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4"/>
  <workbookPr/>
  <mc:AlternateContent xmlns:mc="http://schemas.openxmlformats.org/markup-compatibility/2006">
    <mc:Choice Requires="x15">
      <x15ac:absPath xmlns:x15ac="http://schemas.microsoft.com/office/spreadsheetml/2010/11/ac" url="C:\Users\agaev\Desktop\Финансовые\Эксар\страхование отсрочки для мсп\"/>
    </mc:Choice>
  </mc:AlternateContent>
  <xr:revisionPtr revIDLastSave="0" documentId="8_{D593B76D-D644-4A92-9804-E32A2A9D732C}" xr6:coauthVersionLast="36" xr6:coauthVersionMax="36" xr10:uidLastSave="{00000000-0000-0000-0000-000000000000}"/>
  <bookViews>
    <workbookView xWindow="0" yWindow="0" windowWidth="7476" windowHeight="2376" xr2:uid="{00000000-000D-0000-FFFF-FFFF00000000}"/>
  </bookViews>
  <sheets>
    <sheet name="Заявление" sheetId="3" r:id="rId1"/>
    <sheet name="словарь" sheetId="2" state="hidden" r:id="rId2"/>
  </sheets>
  <definedNames>
    <definedName name="_Toc4595167" localSheetId="1">словарь!$A$47</definedName>
    <definedName name="_Toc4595168" localSheetId="1">словарь!$B$46</definedName>
    <definedName name="_xlnm.Print_Area" localSheetId="0">Заявление!$A$1:$D$98</definedName>
  </definedNames>
  <calcPr calcId="152511" iterateDelta="1E-4"/>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<sst xmlns="http://schemas.openxmlformats.org/spreadsheetml/2006/main" count="265" uniqueCount="219">
  <si>
    <t>Регистрационный номер</t>
  </si>
  <si>
    <t>Да</t>
  </si>
  <si>
    <t>Нет</t>
  </si>
  <si>
    <t>Фактический основной вид деятельности</t>
  </si>
  <si>
    <t>ФИО</t>
  </si>
  <si>
    <t>Телефон</t>
  </si>
  <si>
    <t>e-mail</t>
  </si>
  <si>
    <t>Верно</t>
  </si>
  <si>
    <t>Неверно</t>
  </si>
  <si>
    <t>Да, до 3 лет</t>
  </si>
  <si>
    <t>Да, свыше 3 лет</t>
  </si>
  <si>
    <t>Положительная КИ</t>
  </si>
  <si>
    <t>Отрицательная КИ</t>
  </si>
  <si>
    <t>Нет КИ</t>
  </si>
  <si>
    <t>Сведения отсутствуют</t>
  </si>
  <si>
    <t>Сведения пристутствуют</t>
  </si>
  <si>
    <t>Должность</t>
  </si>
  <si>
    <t>Является юридическим лицом</t>
  </si>
  <si>
    <t>вывоз российских товаров из РФ без обязательства об обратном ввозе</t>
  </si>
  <si>
    <t>осуществление российских работ (услуг) для иностранных юридических лиц за пределами РФ</t>
  </si>
  <si>
    <t>осуществление российских работ (услуг) для использования результата выполнения работ или оказания услуг за пределами РФ</t>
  </si>
  <si>
    <t>предоставление иностранному юридическому лицу прав использования российских результатов интеллектуальной деятельности</t>
  </si>
  <si>
    <t>Поручительство</t>
  </si>
  <si>
    <t>Банковская гарантия</t>
  </si>
  <si>
    <t>Аккредитив</t>
  </si>
  <si>
    <t>Залог</t>
  </si>
  <si>
    <t>Страна регистрации</t>
  </si>
  <si>
    <t>Период экспорта</t>
  </si>
  <si>
    <t>Отсрочка платежа по условиям Экспортного контракта менее (либо равна) 90 календарных дней</t>
  </si>
  <si>
    <t>Указать ИНН Страхователя</t>
  </si>
  <si>
    <t>Указать наименование Банка, в котором открыт расчетный счёт</t>
  </si>
  <si>
    <t>Указать БИК Банка, в котором открыт расчетный счёт</t>
  </si>
  <si>
    <t>Срок деятельности Покупателя более 2-х лет с даты регистрации</t>
  </si>
  <si>
    <t>01   Растениеводство и животноводство, охота и предоставление соответствующих услуг в этих областях</t>
  </si>
  <si>
    <t>02   Лесоводство и лесозаготовки</t>
  </si>
  <si>
    <t>03   Рыболовство и рыбоводство</t>
  </si>
  <si>
    <t>05   Добыча угля</t>
  </si>
  <si>
    <t>06   Добыча сырой нефти и природного газа</t>
  </si>
  <si>
    <t>07   Добыча металлических руд</t>
  </si>
  <si>
    <t>08   Добыча прочих полезных ископаемых</t>
  </si>
  <si>
    <t>09   Предоставление услуг в области добычи полезных ископаемых</t>
  </si>
  <si>
    <t>17   Производство бумаги и бумажных изделий</t>
  </si>
  <si>
    <t>18   Деятельность полиграфическая и копирование носителей информации</t>
  </si>
  <si>
    <t>19   Производство кокса и нефтепродуктов</t>
  </si>
  <si>
    <t>20   Производство химических веществ и химических продуктов</t>
  </si>
  <si>
    <t>22   Производство резиновых и пластмассовых изделий</t>
  </si>
  <si>
    <t>21   Производство лекарственных средств и материалов, применяемых в медицинских целях</t>
  </si>
  <si>
    <t>23   Производство прочей неметаллической минеральной продукции</t>
  </si>
  <si>
    <t>10   Производство пищевых продуктов</t>
  </si>
  <si>
    <t>11   Производство напитков</t>
  </si>
  <si>
    <t>12   Производство табачных изделий</t>
  </si>
  <si>
    <t>13   Производство текстильных изделий</t>
  </si>
  <si>
    <t>14   Производство одежды</t>
  </si>
  <si>
    <t>98   Деятельность недифференцированная частных домашних хозяйств по производству товаров и предоставлению услуг для собственного потребления</t>
  </si>
  <si>
    <t>97   Деятельность домашних хозяйств с наемными работниками</t>
  </si>
  <si>
    <t>96   Деятельность по предоставлению прочих персональных услуг</t>
  </si>
  <si>
    <t>99   Деятельность экстерриториальных организаций и органов</t>
  </si>
  <si>
    <t>95   Ремонт компьютеров, предметов личного потребления и хозяйственно-бытового назначения</t>
  </si>
  <si>
    <t>94   Деятельность общественных организаций</t>
  </si>
  <si>
    <t>93   Деятельность в области спорта, отдыха и развлечений</t>
  </si>
  <si>
    <t>92   Деятельность по организации и проведению азартных игр и заключению пари, по организации и проведению лотерей</t>
  </si>
  <si>
    <t>91   Деятельность библиотек, архивов, музеев и прочих объектов культуры</t>
  </si>
  <si>
    <t>90   Деятельность творческая, деятельность в области искусства и организации развлечений</t>
  </si>
  <si>
    <t>88   Предоставление социальных услуг без обеспечения проживания</t>
  </si>
  <si>
    <t>87   Деятельность по уходу с обеспечением проживания</t>
  </si>
  <si>
    <t>86   Деятельность в области здравоохранения</t>
  </si>
  <si>
    <t>85   Образование</t>
  </si>
  <si>
    <t>84   Деятельность органов государственного управления по обеспечению военной безопасности, обязательному социальному обеспечению</t>
  </si>
  <si>
    <t>82   Деятельность административно-хозяйственная, вспомогательная деятельность по обеспечению функционирования организации, деятельность по предоставлению прочих вспомогательных услуг для бизнеса</t>
  </si>
  <si>
    <t>81   Деятельность по обслуживанию зданий и территорий</t>
  </si>
  <si>
    <t>80   Деятельность по обеспечению безопасности и проведению расследований</t>
  </si>
  <si>
    <t>79   Деятельность туристических агентств и прочих организаций, предоставляющих услуги в сфере туризма</t>
  </si>
  <si>
    <t>78   Деятельность по трудоустройству и подбору персонала</t>
  </si>
  <si>
    <t>77   Аренда и лизинг</t>
  </si>
  <si>
    <t>75   Деятельность ветеринарная</t>
  </si>
  <si>
    <t>74   Деятельность профессиональная научная и техническая прочая</t>
  </si>
  <si>
    <t>73   Деятельность рекламная и исследование конъюнктуры рынка</t>
  </si>
  <si>
    <t>72   Научные исследования и разработки</t>
  </si>
  <si>
    <t>71   Деятельность в области архитектуры и инженерно-технического проектирования; технических испытаний, исследований и анализа</t>
  </si>
  <si>
    <t>70   Деятельность головных офисов; консультирование по вопросам управления</t>
  </si>
  <si>
    <t>69   Деятельность в области права и бухгалтерского учета</t>
  </si>
  <si>
    <t>68   Операции с недвижимым имуществом</t>
  </si>
  <si>
    <t>66   Деятельность вспомогательная в сфере финансовых услуг и страхования</t>
  </si>
  <si>
    <t>65   Страхование, перестрахование, деятельность негосударственных пенсионных фондов, кроме обязательного социального обеспечения</t>
  </si>
  <si>
    <t>64   Деятельность по предоставлению финансовых услуг, кроме услуг по страхованию и пенсионному обеспечению</t>
  </si>
  <si>
    <t>63   Деятельность в области информационных технологий</t>
  </si>
  <si>
    <t>62   Разработка компьютерного программного обеспечения, консультационные услуги в данной области и другие сопутствующие услуги</t>
  </si>
  <si>
    <t>61   Деятельность в сфере телекоммуникаций</t>
  </si>
  <si>
    <t>60   Деятельность в области телевизионного и радиовещания</t>
  </si>
  <si>
    <t>59   Производство кинофильмов, видеофильмов и телевизионных программ, издание звукозаписей и нот</t>
  </si>
  <si>
    <t>58   Деятельность издательская</t>
  </si>
  <si>
    <t>56   Деятельность по предоставлению продуктов питания и напитков</t>
  </si>
  <si>
    <t>55   Деятельность по предоставлению мест для временного проживания</t>
  </si>
  <si>
    <t>53   Деятельность почтовой связи и курьерская деятельность</t>
  </si>
  <si>
    <t>52   Складское хозяйство и вспомогательная транспортная деятельность</t>
  </si>
  <si>
    <t>51   Деятельность воздушного и космического транспорта</t>
  </si>
  <si>
    <t>50   Деятельность водного транспорта</t>
  </si>
  <si>
    <t>49   Деятельность сухопутного и трубопроводного транспорта</t>
  </si>
  <si>
    <t>47   Торговля розничная, кроме торговли автотранспортными средствами и мотоциклами</t>
  </si>
  <si>
    <t>46   Торговля оптовая, кроме оптовой торговли автотранспортными средствами и мотоциклами</t>
  </si>
  <si>
    <t>45   Торговля оптовая и розничная автотранспортными средствами и мотоциклами и их ремонт</t>
  </si>
  <si>
    <t>43   Работы строительные специализированные</t>
  </si>
  <si>
    <t>42   Строительство инженерных сооружений</t>
  </si>
  <si>
    <t>41   Строительство зданий</t>
  </si>
  <si>
    <t>39   Предоставление услуг в области ликвидации последствий загрязнений и прочих услуг, связанных с удалением отходов</t>
  </si>
  <si>
    <t>38   Сбор, обработка и утилизация отходов; обработка вторичного сырья</t>
  </si>
  <si>
    <t>37   Сбор и обработка сточных вод</t>
  </si>
  <si>
    <t>36   Забор, очистка и распределение воды</t>
  </si>
  <si>
    <t>35   Обеспечение электрической энергией, газом и паром; кондиционирование воздуха</t>
  </si>
  <si>
    <t>33   Ремонт и монтаж машин и оборудования</t>
  </si>
  <si>
    <t>32   Производство прочих готовых изделий</t>
  </si>
  <si>
    <t>31   Производство мебели</t>
  </si>
  <si>
    <t>30   Производство прочих транспортных средств и оборудования</t>
  </si>
  <si>
    <t>29   Производство автотранспортных средств, прицепов и полуприцепов</t>
  </si>
  <si>
    <t>28   Производство машин и оборудования, не включенных в другие группировки</t>
  </si>
  <si>
    <t>27   Производство электрического оборудования</t>
  </si>
  <si>
    <t>26   Производство компьютеров, электронных и оптических изделий</t>
  </si>
  <si>
    <t>25   Производство готовых металлических изделий, кроме машин и оборудования</t>
  </si>
  <si>
    <t>24   Производство металлургическое</t>
  </si>
  <si>
    <t>15   Производство кожи и изделий из кожи</t>
  </si>
  <si>
    <t>16   Обработка древесины и производство изделий из дерева и пробки, кроме мебели, производство изделий из соломки и материалов для плетения</t>
  </si>
  <si>
    <t>46.21   Торговля оптовая зерном, необработанным табаком, семенами и кормами для сельскохозяйственных животных</t>
  </si>
  <si>
    <t>46.71   Торговля оптовая твердым, жидким и газообразным топливом и подобными продуктами</t>
  </si>
  <si>
    <t>46.72.23   Торговля оптовая золотом и другими драгоценными металлами</t>
  </si>
  <si>
    <t>46.77   Торговля оптовая отходами и ломом</t>
  </si>
  <si>
    <t>46.48.2   Торговля оптовая ювелирными изделиями</t>
  </si>
  <si>
    <t>46.34.2   Торговля оптовая алкогольными напитками, включая пиво и пищевой этиловый спирт</t>
  </si>
  <si>
    <t>46.35   Торговля оптовая табачными изделиями</t>
  </si>
  <si>
    <t>46.39.2   Торговля оптовая неспециализированная незамороженными пищевыми продуктами, напитками и табачными изделиями</t>
  </si>
  <si>
    <t>47.26   Торговля розничная табачными изделиями в специализированных магазинах</t>
  </si>
  <si>
    <t>93.1   Деятельность в области спорта</t>
  </si>
  <si>
    <t>71.12.6   Деятельность в области технического регулирования, стандартизации, метрологии, аккредитации, каталогизации продукции</t>
  </si>
  <si>
    <t>93.2   Деятельность в области отдыха и развлечений</t>
  </si>
  <si>
    <t>47.79   Торговля розничная бывшими в употреблении товарами в магазина</t>
  </si>
  <si>
    <t>68.31   Деятельность агентств недвижимости за вознаграждение или на договорной основе</t>
  </si>
  <si>
    <t>49.32   Деятельность легкового такси и арендованных легковых автомобилей с водителем</t>
  </si>
  <si>
    <t>69.10   Деятельность в области права</t>
  </si>
  <si>
    <t>19.2   Производство нефтепродуктов</t>
  </si>
  <si>
    <t>От 11 календарных дней</t>
  </si>
  <si>
    <t>От 5 (включительно) до 10 календарных дней</t>
  </si>
  <si>
    <t>Менее 10</t>
  </si>
  <si>
    <t>От 10 (включительно) до 50</t>
  </si>
  <si>
    <t>От 50 (включительно)</t>
  </si>
  <si>
    <t>Страхователь имеет действующие экспортные контракты с Покупателем</t>
  </si>
  <si>
    <t xml:space="preserve"> - </t>
  </si>
  <si>
    <t>EXW</t>
  </si>
  <si>
    <t>FCA</t>
  </si>
  <si>
    <t>FAS</t>
  </si>
  <si>
    <t>FOB</t>
  </si>
  <si>
    <t>CFR</t>
  </si>
  <si>
    <t>CIF</t>
  </si>
  <si>
    <t>CPT</t>
  </si>
  <si>
    <t>CIP</t>
  </si>
  <si>
    <t>DPU</t>
  </si>
  <si>
    <t>DAP</t>
  </si>
  <si>
    <t>DDP</t>
  </si>
  <si>
    <t>Инкотермс не предусмотрен в Экспортном контракте</t>
  </si>
  <si>
    <t>Базисные условия поставки еще не определены</t>
  </si>
  <si>
    <t>Контактное лицо Страхователя</t>
  </si>
  <si>
    <t>Фактический основной вид деятельности Покупателя</t>
  </si>
  <si>
    <t>Сайт Покупателя</t>
  </si>
  <si>
    <t>Количество сотрудников в штате Покупателя</t>
  </si>
  <si>
    <t>Если да, то Страхователь подтверждает, что на дату Заявления на страхование у Покупателя отсутствует задолженность перед Страхователем (за исключением задолженности по авансовым платежам), в том числе, сроки оплаты которой еще не наступили, и Страхователь не будет осуществлять отгрузки товаров, выполнять работы или оказывать услуги по экспортным контрактам в течение 10 последующих календарных дней:</t>
  </si>
  <si>
    <t>Если в Экспортном контракте предусмотрена оплата экспорта (или части экспорта) на условии аванса, то экспорт осуществляется только после получения от Покупателя такого аванса</t>
  </si>
  <si>
    <t>По Экспортному контракту предусмотрена оплата в денежной форме, не применяется оплата при получении (наложенным платежом или поставки против платежа)</t>
  </si>
  <si>
    <t>0 календарных дней</t>
  </si>
  <si>
    <t>Сайт Страхователя</t>
  </si>
  <si>
    <t>Страхователь имеет опыт поставок товаров, и (или) осуществления работ, и (или) оказания услуг Покупателю</t>
  </si>
  <si>
    <t>Страхователь имеет опыт экспорта товаров, и (или) работ, и (или) услуг</t>
  </si>
  <si>
    <t>Менее 5 календарных дней</t>
  </si>
  <si>
    <r>
      <rPr>
        <b/>
        <sz val="11"/>
        <rFont val="Times New Roman"/>
        <family val="1"/>
        <charset val="204"/>
      </rPr>
      <t>Экспортный контракт, на основании которого осуществляется заявляемый на страхование экспорт, является действительным, исполнимым, отсутствуют какие-либо ограничения на взыскание задолженности по такому Экспортному контракту в соответствии с установленным применимым правом порядке</t>
    </r>
    <r>
      <rPr>
        <u/>
        <sz val="9"/>
        <color rgb="FF00B050"/>
        <rFont val="Calibri"/>
        <family val="2"/>
        <charset val="204"/>
        <scheme val="minor"/>
      </rPr>
      <t/>
    </r>
  </si>
  <si>
    <t>Споры по Экспортному контракту подлежат разрешению уполномоченным государственным арбитражным судом Российской Федерации либо Международным коммерческим арбитражным судом при Торгово-промышленной палате РФ</t>
  </si>
  <si>
    <t>Обязательства по оплате по Экспортному контракту лежат исключительно на Покупателе, в том числе, не применяется аккредитив в качестве формы оплаты по Экспортному контракту</t>
  </si>
  <si>
    <t>Указать корр.счёт Банка, в котором открыт расчетный счёт</t>
  </si>
  <si>
    <t>Указать расчетный счёт Страхователя в рублях</t>
  </si>
  <si>
    <t>Приложение № 1 к Договору</t>
  </si>
  <si>
    <t>Заявление на страхование отсрочки платежа</t>
  </si>
  <si>
    <t>I.</t>
  </si>
  <si>
    <t>ИНФОРМАЦИЯ ОБ ЭКСПОРТЕРЕ (СТРАХОВАТЕЛЕ)</t>
  </si>
  <si>
    <r>
      <rPr>
        <b/>
        <sz val="11"/>
        <rFont val="Times New Roman"/>
        <family val="1"/>
        <charset val="204"/>
      </rPr>
      <t xml:space="preserve">Дата вступления в должность действующего Единоличного исполнительного органа </t>
    </r>
    <r>
      <rPr>
        <sz val="11"/>
        <rFont val="Times New Roman"/>
        <family val="1"/>
        <charset val="204"/>
      </rPr>
      <t xml:space="preserve">
</t>
    </r>
    <r>
      <rPr>
        <sz val="8"/>
        <color rgb="FF2A578F"/>
        <rFont val="Times New Roman"/>
        <family val="1"/>
        <charset val="204"/>
      </rPr>
      <t>Не заполняется для индивидуальных предпринимателей</t>
    </r>
  </si>
  <si>
    <r>
      <rPr>
        <b/>
        <sz val="11"/>
        <rFont val="Times New Roman"/>
        <family val="1"/>
        <charset val="204"/>
      </rPr>
      <t>ФИО Единоличного исполнительного органа Страхователя</t>
    </r>
    <r>
      <rPr>
        <sz val="11"/>
        <rFont val="Times New Roman"/>
        <family val="1"/>
        <charset val="204"/>
      </rPr>
      <t xml:space="preserve">
</t>
    </r>
    <r>
      <rPr>
        <sz val="8"/>
        <color rgb="FF2A578F"/>
        <rFont val="Times New Roman"/>
        <family val="1"/>
        <charset val="204"/>
      </rPr>
      <t>Не заполняется для индивидуальных предпринимателей</t>
    </r>
  </si>
  <si>
    <r>
      <rPr>
        <b/>
        <sz val="11"/>
        <rFont val="Times New Roman"/>
        <family val="1"/>
        <charset val="204"/>
      </rPr>
      <t>Совокупное количество дней просроченной задолженности перед кредитными организациями за последние 12 месяцев*</t>
    </r>
    <r>
      <rPr>
        <sz val="11"/>
        <rFont val="Times New Roman"/>
        <family val="1"/>
        <charset val="204"/>
      </rPr>
      <t xml:space="preserve">  
</t>
    </r>
    <r>
      <rPr>
        <sz val="8"/>
        <color rgb="FF2A578F"/>
        <rFont val="Times New Roman"/>
        <family val="1"/>
        <charset val="204"/>
      </rPr>
      <t xml:space="preserve">*отсчитываются с даты Заявления на страхование </t>
    </r>
  </si>
  <si>
    <t>II.</t>
  </si>
  <si>
    <t>III.</t>
  </si>
  <si>
    <t>ПАРАМЕТРЫ СДЕЛКИ, ПЕРЕДАВАЕМОЙ НА СТРАХОВАНИЕ</t>
  </si>
  <si>
    <r>
      <rPr>
        <b/>
        <sz val="11"/>
        <rFont val="Times New Roman"/>
        <family val="1"/>
        <charset val="204"/>
      </rPr>
      <t>Сделка, связанная с экспортом</t>
    </r>
    <r>
      <rPr>
        <b/>
        <sz val="11"/>
        <color rgb="FF2A578F"/>
        <rFont val="Times New Roman"/>
        <family val="1"/>
        <charset val="204"/>
      </rPr>
      <t xml:space="preserve"> </t>
    </r>
    <r>
      <rPr>
        <sz val="8"/>
        <color rgb="FF2A578F"/>
        <rFont val="Times New Roman"/>
        <family val="1"/>
        <charset val="204"/>
      </rPr>
      <t>(выбрать)</t>
    </r>
    <r>
      <rPr>
        <sz val="11"/>
        <rFont val="Times New Roman"/>
        <family val="1"/>
        <charset val="204"/>
      </rPr>
      <t xml:space="preserve">
</t>
    </r>
    <r>
      <rPr>
        <sz val="8"/>
        <color rgb="FF2A578F"/>
        <rFont val="Times New Roman"/>
        <family val="1"/>
        <charset val="204"/>
      </rPr>
      <t>Если больше одного ответа, указать в строках ниже</t>
    </r>
  </si>
  <si>
    <r>
      <rPr>
        <b/>
        <sz val="11"/>
        <rFont val="Times New Roman"/>
        <family val="1"/>
        <charset val="204"/>
      </rPr>
      <t>Страховая стоимость по Договору  - стоимость российских товаров (работ, услуг), которые будут поставлены Покупателю в Период экспорта (за вычетом суммы авансов), Задолженность по которым заявляется на страхование*</t>
    </r>
    <r>
      <rPr>
        <sz val="11"/>
        <rFont val="Times New Roman"/>
        <family val="1"/>
        <charset val="204"/>
      </rPr>
      <t xml:space="preserve">
</t>
    </r>
    <r>
      <rPr>
        <sz val="8"/>
        <color rgb="FF2A578F"/>
        <rFont val="Times New Roman"/>
        <family val="1"/>
        <charset val="204"/>
      </rPr>
      <t>*Страховая стоимость не может превышать 10 000 000,00 рублей, или 125 000,00 евро, или 135 000,00 долларов США</t>
    </r>
  </si>
  <si>
    <t>Предусмотрено ли обеспечение возврата суммы Задолженности по заявляемому на страхование экспорту, помимо залога в силу закона по товарам поставляемым с отсрочкой</t>
  </si>
  <si>
    <t>Если да, то выбрать:</t>
  </si>
  <si>
    <t>IV.</t>
  </si>
  <si>
    <t>ПРОЧАЯ ИНФОРМАЦИЯ</t>
  </si>
  <si>
    <t>ИНФОРМАЦИЯ О ПОКУПАТЕЛЕ</t>
  </si>
  <si>
    <t>V.</t>
  </si>
  <si>
    <t>ИНАЯ ИНФОРМАЦИЯ, В ОТНОШЕНИИ КОТОРОЙ СТРАХОВАТЕЛЕМ НЕ ДАЮТСЯ ЗАВЕРЕНИЯ</t>
  </si>
  <si>
    <r>
      <rPr>
        <b/>
        <sz val="11"/>
        <rFont val="Times New Roman"/>
        <family val="1"/>
        <charset val="204"/>
      </rPr>
      <t>a.</t>
    </r>
    <r>
      <rPr>
        <sz val="11"/>
        <rFont val="Times New Roman"/>
        <family val="1"/>
        <charset val="204"/>
      </rPr>
      <t xml:space="preserve"> Настоящее Заявление на страхование предоставляется Страхователем для целей заключения и исполнения договора страхования (далее </t>
    </r>
    <r>
      <rPr>
        <sz val="11"/>
        <rFont val="Symbol"/>
        <family val="1"/>
        <charset val="2"/>
      </rPr>
      <t>-</t>
    </r>
    <r>
      <rPr>
        <sz val="11"/>
        <rFont val="Times New Roman"/>
        <family val="1"/>
        <charset val="204"/>
      </rPr>
      <t xml:space="preserve"> «</t>
    </r>
    <r>
      <rPr>
        <b/>
        <sz val="11"/>
        <rFont val="Times New Roman"/>
        <family val="1"/>
        <charset val="204"/>
      </rPr>
      <t>Договор</t>
    </r>
    <r>
      <rPr>
        <sz val="11"/>
        <rFont val="Times New Roman"/>
        <family val="1"/>
        <charset val="204"/>
      </rPr>
      <t xml:space="preserve">»). Вся информация, предоставленная Страхователем для целей заключения и исполнения Договора, в том числе, в Заявлении на страхование (если по тексту Заявления на страхование не указано иное), является заверениями Страхователя об обстоятельствах, которые являются существенными для АО «ЭКСАР» (далее </t>
    </r>
    <r>
      <rPr>
        <sz val="11"/>
        <rFont val="Symbol"/>
        <family val="1"/>
        <charset val="2"/>
      </rPr>
      <t>-</t>
    </r>
    <r>
      <rPr>
        <sz val="11"/>
        <rFont val="Times New Roman"/>
        <family val="1"/>
        <charset val="204"/>
      </rPr>
      <t xml:space="preserve"> «</t>
    </r>
    <r>
      <rPr>
        <b/>
        <sz val="11"/>
        <rFont val="Times New Roman"/>
        <family val="1"/>
        <charset val="204"/>
      </rPr>
      <t>ЭКСАР</t>
    </r>
    <r>
      <rPr>
        <sz val="11"/>
        <rFont val="Times New Roman"/>
        <family val="1"/>
        <charset val="204"/>
      </rPr>
      <t>») и на которые ЭКСАР полагается для целей заключения и исполнения Договора (далее – «</t>
    </r>
    <r>
      <rPr>
        <b/>
        <sz val="11"/>
        <rFont val="Times New Roman"/>
        <family val="1"/>
        <charset val="204"/>
      </rPr>
      <t>Заверения об обстоятельствах</t>
    </r>
    <r>
      <rPr>
        <sz val="11"/>
        <rFont val="Times New Roman"/>
        <family val="1"/>
        <charset val="204"/>
      </rPr>
      <t xml:space="preserve">»). Страхователь заверяет ЭКСАР, что на дату настоящего Заявления на страхование, предоставленная Страхователем информация в Заверениях об обстоятельствах, соответствует действительности. В случае если информация, предоставленная Страхователем в Заверениях об обстоятельствах, не соответствует действительности, ЭКСАР вправе отказаться от Договора (исполнения Договора, в том числе, в части обязательств по выплате страхового возмещения) в одностороннем порядке путем направления письменного уведомления Страхователю.                                                                               
</t>
    </r>
    <r>
      <rPr>
        <b/>
        <sz val="11"/>
        <rFont val="Times New Roman"/>
        <family val="1"/>
        <charset val="204"/>
      </rPr>
      <t>b.</t>
    </r>
    <r>
      <rPr>
        <sz val="11"/>
        <rFont val="Times New Roman"/>
        <family val="1"/>
        <charset val="204"/>
      </rPr>
      <t xml:space="preserve"> Лицо, подписывающее от имени Страхователя настоящее Заявление на страхование, является действующим единоличным исполнительным органом Страхователя (например, Генеральным директором) или индивидуальным предпринимателем на дату подписания Заявления на страхование и обладает всеми необходимыми полномочиями, т.е. его полномочия не ограничены Уставом или иным образом.                                                                                                                       
</t>
    </r>
    <r>
      <rPr>
        <b/>
        <sz val="11"/>
        <rFont val="Times New Roman"/>
        <family val="1"/>
        <charset val="204"/>
      </rPr>
      <t>c.</t>
    </r>
    <r>
      <rPr>
        <sz val="11"/>
        <rFont val="Times New Roman"/>
        <family val="1"/>
        <charset val="204"/>
      </rPr>
      <t xml:space="preserve"> Все термины, употребляемые с заглавной буквы, если иное не определено в Заявлении на страхование, используются в значении, определённом в Договоре.                                                               
</t>
    </r>
    <r>
      <rPr>
        <b/>
        <sz val="11"/>
        <rFont val="Times New Roman"/>
        <family val="1"/>
        <charset val="204"/>
      </rPr>
      <t>d</t>
    </r>
    <r>
      <rPr>
        <sz val="11"/>
        <rFont val="Times New Roman"/>
        <family val="1"/>
        <charset val="204"/>
      </rPr>
      <t>. Страхователь обязуется соблюдать конфиденциальность в отношении информации, предоставленной ЭКСАР Страхователю, в том числе, в отношении предлагаемых ЭКСАР условий страхования и условий, содержащихся в Договоре, который направляется Страхователю как оферта в целях заключения Договора. Страхователь не вправе разглашать данную информацию о предлагаемых условиях страхования третьим лицам без предварительного письменного согласия ЭКСАР (за исключением случаев, оговоренных в Договоре), не зависимо от того, будет или нет заключен со Страхователем Договор.</t>
    </r>
    <r>
      <rPr>
        <sz val="11"/>
        <rFont val="Times New Roman"/>
        <family val="1"/>
        <charset val="204"/>
      </rPr>
      <t xml:space="preserve">                                                                                                                                         
</t>
    </r>
    <r>
      <rPr>
        <b/>
        <sz val="11"/>
        <rFont val="Times New Roman"/>
        <family val="1"/>
        <charset val="204"/>
      </rPr>
      <t>e.</t>
    </r>
    <r>
      <rPr>
        <sz val="11"/>
        <rFont val="Times New Roman"/>
        <family val="1"/>
        <charset val="204"/>
      </rPr>
      <t xml:space="preserve"> Настоящим Страхователь проинформирован и соглашается с тем, что часть запрашиваемых сведений в Заявлении на страхование и Договоре являются персональными данными уполномоченных представителей Страхователя или его личными персональными данными, и ЭКСАР будет обрабатывать указанные персональные данные (далее </t>
    </r>
    <r>
      <rPr>
        <sz val="11"/>
        <rFont val="Symbol"/>
        <family val="1"/>
        <charset val="2"/>
      </rPr>
      <t>-</t>
    </r>
    <r>
      <rPr>
        <sz val="11"/>
        <rFont val="Times New Roman"/>
        <family val="1"/>
        <charset val="204"/>
      </rPr>
      <t xml:space="preserve"> «</t>
    </r>
    <r>
      <rPr>
        <b/>
        <sz val="11"/>
        <rFont val="Times New Roman"/>
        <family val="1"/>
        <charset val="204"/>
      </rPr>
      <t>Персональные данные</t>
    </r>
    <r>
      <rPr>
        <sz val="11"/>
        <rFont val="Times New Roman"/>
        <family val="1"/>
        <charset val="204"/>
      </rPr>
      <t xml:space="preserve">») для целей предоставления условий страхования и оказания услуг страхования.
</t>
    </r>
    <r>
      <rPr>
        <strike/>
        <sz val="11"/>
        <color rgb="FFFFC000"/>
        <rFont val="Times New Roman"/>
        <family val="1"/>
        <charset val="204"/>
      </rPr>
      <t/>
    </r>
  </si>
  <si>
    <t>Выбрать значение</t>
  </si>
  <si>
    <t>Если да, указать полный адрес:</t>
  </si>
  <si>
    <t>Если да, указать возраст бенефициарного владельца (полных лет):</t>
  </si>
  <si>
    <r>
      <rPr>
        <b/>
        <sz val="11"/>
        <rFont val="Times New Roman"/>
        <family val="1"/>
        <charset val="204"/>
      </rPr>
      <t xml:space="preserve">Конечный бенефициарный владелец* Страхователя является физическим лицом 
</t>
    </r>
    <r>
      <rPr>
        <sz val="11"/>
        <color rgb="FF2A578F"/>
        <rFont val="Times New Roman"/>
        <family val="1"/>
        <charset val="204"/>
      </rPr>
      <t xml:space="preserve">(заполняется для Страхователей - юридических лиц, в случае, если бенефициарный владелец является физическим лицом)**
</t>
    </r>
    <r>
      <rPr>
        <sz val="9"/>
        <color rgb="FF2A578F"/>
        <rFont val="Times New Roman"/>
        <family val="1"/>
        <charset val="204"/>
      </rPr>
      <t xml:space="preserve">
</t>
    </r>
    <r>
      <rPr>
        <sz val="8"/>
        <color rgb="FF2A578F"/>
        <rFont val="Times New Roman"/>
        <family val="1"/>
        <charset val="204"/>
      </rPr>
      <t xml:space="preserve">*Как бенефициарный владелец определен в ст. 3 Федерального закона от 07.08.2001 № 115-ФЗ "О противодействии легализации (отмыванию) доходов, полученных преступным путём, и финасированию терроризма". Если у экспортёра несколько бенефициарных владельцев - физических лиц, нужно указать возраст всех владельцев.
</t>
    </r>
    <r>
      <rPr>
        <b/>
        <sz val="8"/>
        <color rgb="FF2A578F"/>
        <rFont val="Times New Roman"/>
        <family val="1"/>
        <charset val="204"/>
      </rPr>
      <t>** ВНИМАНИЕ: копии паспортов всех бенефициарных владельцев и их согласие на обработку персональных данных ЭКСАР включены в список документов на выплату страхового возмещения в Договоре.</t>
    </r>
  </si>
  <si>
    <t>Иное (указать ниже)</t>
  </si>
  <si>
    <r>
      <t xml:space="preserve">Дата начала Периода экспорта 
</t>
    </r>
    <r>
      <rPr>
        <sz val="8"/>
        <color rgb="FF2A578F"/>
        <rFont val="Times New Roman"/>
        <family val="1"/>
        <charset val="204"/>
      </rPr>
      <t>(не ранее, чем через 10 календарных дней с даты настоящего Заявления на страхование)</t>
    </r>
  </si>
  <si>
    <r>
      <t xml:space="preserve">Дата окончания Периода экспорта 
</t>
    </r>
    <r>
      <rPr>
        <sz val="8"/>
        <color rgb="FF2A578F"/>
        <rFont val="Times New Roman"/>
        <family val="1"/>
        <charset val="204"/>
      </rPr>
      <t>(не более одного года с даты начала Периода экспорта)</t>
    </r>
  </si>
  <si>
    <r>
      <rPr>
        <b/>
        <sz val="11"/>
        <rFont val="Times New Roman"/>
        <family val="1"/>
        <charset val="204"/>
      </rPr>
      <t>Между экспортёром и Покупателем отсутствуют отношения прямого или косвенного контроля</t>
    </r>
    <r>
      <rPr>
        <sz val="11"/>
        <rFont val="Times New Roman"/>
        <family val="1"/>
        <charset val="204"/>
      </rPr>
      <t xml:space="preserve">
</t>
    </r>
    <r>
      <rPr>
        <sz val="8"/>
        <color rgb="FF2A578F"/>
        <rFont val="Times New Roman"/>
        <family val="1"/>
        <charset val="204"/>
      </rPr>
      <t>В том числе путем прямого или косвенного участия в капитале либо когда экспортёр и Покупатель находятся под общим прямым или косвенным контролем одного и того же лица. Контроль - это возможность одного лица прямо или косвенно влиять на решения или сделки, принимаемые или заключаемые другим лицом путем, в том числе, но не ограничиваясь этим, прямого или косвенного участия в уставном капитале такого другого лица, либо по условиям соглашения, заключенного между указанными лицами.</t>
    </r>
  </si>
  <si>
    <r>
      <rPr>
        <b/>
        <sz val="11"/>
        <rFont val="Times New Roman"/>
        <family val="1"/>
        <charset val="204"/>
      </rPr>
      <t xml:space="preserve">Договором ЭКСАР предусмотрено Собственное удержание Страхователя в размере 30% и у Страхователя отсутствуют какие-либо формы обеспечения или договоры страхования в отношении Собственного удержания Страхователя </t>
    </r>
    <r>
      <rPr>
        <sz val="11"/>
        <rFont val="Times New Roman"/>
        <family val="1"/>
        <charset val="204"/>
      </rPr>
      <t xml:space="preserve">
</t>
    </r>
    <r>
      <rPr>
        <sz val="8"/>
        <color rgb="FF2A578F"/>
        <rFont val="Times New Roman"/>
        <family val="1"/>
        <charset val="204"/>
      </rPr>
      <t xml:space="preserve">Собственное удержание Страхователя </t>
    </r>
    <r>
      <rPr>
        <sz val="8"/>
        <color rgb="FF2A578F"/>
        <rFont val="Symbol"/>
        <family val="1"/>
        <charset val="2"/>
      </rPr>
      <t>-</t>
    </r>
    <r>
      <rPr>
        <sz val="8"/>
        <color rgb="FF2A578F"/>
        <rFont val="Times New Roman"/>
        <family val="1"/>
        <charset val="204"/>
      </rPr>
      <t xml:space="preserve"> доля от Убытка, которая не подлежит возмещению Агентством при наступлении страхового случая и которую Страхователь обязан нести самостоятельно</t>
    </r>
  </si>
  <si>
    <r>
      <t xml:space="preserve">Основной обслуживающий банк
</t>
    </r>
    <r>
      <rPr>
        <sz val="8"/>
        <color rgb="FF2A578F"/>
        <rFont val="Times New Roman"/>
        <family val="1"/>
        <charset val="204"/>
      </rPr>
      <t>Т.е. наименование банка, по счетам в котором за последние 6 месяцев прошла самая большая доля оборота Страхователя</t>
    </r>
  </si>
  <si>
    <r>
      <t xml:space="preserve">Основной кредитующий банк (при наличии)
</t>
    </r>
    <r>
      <rPr>
        <sz val="8"/>
        <color rgb="FF2A578F"/>
        <rFont val="Times New Roman"/>
        <family val="1"/>
        <charset val="204"/>
      </rPr>
      <t>Т.е. наименование банка, кредит(ы) которого занимают самую большую долю в кредитном портфеле Страхователя на дату заполнении заявления</t>
    </r>
  </si>
  <si>
    <r>
      <rPr>
        <b/>
        <sz val="11"/>
        <rFont val="Times New Roman"/>
        <family val="1"/>
        <charset val="204"/>
      </rPr>
      <t>Предмет экспорта</t>
    </r>
    <r>
      <rPr>
        <sz val="11"/>
        <rFont val="Times New Roman"/>
        <family val="1"/>
        <charset val="204"/>
      </rPr>
      <t xml:space="preserve">
</t>
    </r>
    <r>
      <rPr>
        <sz val="8"/>
        <color rgb="FF2A578F"/>
        <rFont val="Times New Roman"/>
        <family val="1"/>
        <charset val="204"/>
      </rPr>
      <t>Указать товары, работы, услуги, в т.ч. результаты интеллектуальной собственности</t>
    </r>
  </si>
  <si>
    <t>Настоящее Заявление на страхование должно быть подписано Страхователем посредством усиленной квалифицированной электронной подписи Единоличного исполнительного органа Страхователя или усиленной квалифицированной электронной подписи физического лица, зарегистрированного в качестве индивидуального предпринимателя.</t>
  </si>
  <si>
    <t>в том числе указать валюту</t>
  </si>
  <si>
    <t>Предусмотрен запрет или иные ограничения на переход прав требований по Экспортному контракту к ЭКСАР</t>
  </si>
  <si>
    <r>
      <rPr>
        <b/>
        <sz val="11"/>
        <rFont val="Times New Roman"/>
        <family val="1"/>
        <charset val="204"/>
      </rPr>
      <t>Адрес местонахождения</t>
    </r>
    <r>
      <rPr>
        <sz val="11"/>
        <rFont val="Times New Roman"/>
        <family val="1"/>
        <charset val="204"/>
      </rPr>
      <t xml:space="preserve">
</t>
    </r>
    <r>
      <rPr>
        <sz val="8"/>
        <color rgb="FF2A578F"/>
        <rFont val="Times New Roman"/>
        <family val="1"/>
        <charset val="204"/>
      </rPr>
      <t xml:space="preserve">В том числе указать почтовый индекс, страну, город </t>
    </r>
  </si>
  <si>
    <r>
      <rPr>
        <b/>
        <sz val="11"/>
        <rFont val="Times New Roman"/>
        <family val="1"/>
        <charset val="204"/>
      </rPr>
      <t>Наименование</t>
    </r>
    <r>
      <rPr>
        <sz val="11"/>
        <rFont val="Times New Roman"/>
        <family val="1"/>
        <charset val="204"/>
      </rPr>
      <t xml:space="preserve">
</t>
    </r>
    <r>
      <rPr>
        <sz val="8"/>
        <color rgb="FF2A578F"/>
        <rFont val="Times New Roman"/>
        <family val="1"/>
        <charset val="204"/>
      </rPr>
      <t>Полное официальное наименование, с указанием организационно-правовой формы</t>
    </r>
  </si>
  <si>
    <r>
      <rPr>
        <b/>
        <sz val="11"/>
        <rFont val="Times New Roman"/>
        <family val="1"/>
        <charset val="204"/>
      </rPr>
      <t>Адрес местонахождения Покупателя</t>
    </r>
    <r>
      <rPr>
        <sz val="11"/>
        <rFont val="Times New Roman"/>
        <family val="1"/>
        <charset val="204"/>
      </rPr>
      <t xml:space="preserve">
</t>
    </r>
    <r>
      <rPr>
        <sz val="9"/>
        <color rgb="FF2A578F"/>
        <rFont val="Times New Roman"/>
        <family val="1"/>
        <charset val="204"/>
      </rPr>
      <t>В том числе указать почтовый индекс, страну, город</t>
    </r>
  </si>
  <si>
    <t>Применимым правом по Экспортному контракту является право Российской Федерации</t>
  </si>
  <si>
    <r>
      <rPr>
        <b/>
        <sz val="11"/>
        <rFont val="Times New Roman"/>
        <family val="1"/>
        <charset val="204"/>
      </rPr>
      <t>Наименование</t>
    </r>
    <r>
      <rPr>
        <sz val="11"/>
        <rFont val="Times New Roman"/>
        <family val="1"/>
        <charset val="204"/>
      </rPr>
      <t xml:space="preserve">
</t>
    </r>
    <r>
      <rPr>
        <sz val="8"/>
        <color rgb="FF2A578F"/>
        <rFont val="Times New Roman"/>
        <family val="1"/>
        <charset val="204"/>
      </rPr>
      <t xml:space="preserve">Полное официальное наименование юридического лица, с указанием организационно-правовой формы, или ФИО лица, зарегистрированного в качестве индивидуального предпринимателя с указанием статуса </t>
    </r>
  </si>
  <si>
    <r>
      <rPr>
        <b/>
        <sz val="11"/>
        <rFont val="Times New Roman"/>
        <family val="1"/>
        <charset val="204"/>
      </rPr>
      <t>Местоназначение экспорта (страна)</t>
    </r>
    <r>
      <rPr>
        <sz val="11"/>
        <rFont val="Times New Roman"/>
        <family val="1"/>
        <charset val="204"/>
      </rPr>
      <t xml:space="preserve">
</t>
    </r>
    <r>
      <rPr>
        <sz val="9"/>
        <color rgb="FF2A578F"/>
        <rFont val="Times New Roman"/>
        <family val="1"/>
        <charset val="204"/>
      </rPr>
      <t>Страна, куда поставляется товар, или страна, в которой оказываются услуги /выполняются работы, или страна, в которой используются результаты оказания услуг / выполнения работ, или страна, в которой будут использоваться российские результаты интеллектуальной деятельности</t>
    </r>
  </si>
  <si>
    <r>
      <rPr>
        <b/>
        <sz val="11"/>
        <rFont val="Times New Roman"/>
        <family val="1"/>
        <charset val="204"/>
      </rPr>
      <t>Предмет экспорта - российские товары (работы, услуги в т.ч. результаты интеллектуальной деятельности)</t>
    </r>
    <r>
      <rPr>
        <u/>
        <sz val="11"/>
        <rFont val="Times New Roman"/>
        <family val="1"/>
        <charset val="204"/>
      </rPr>
      <t xml:space="preserve">
</t>
    </r>
    <r>
      <rPr>
        <sz val="9"/>
        <color rgb="FF2A578F"/>
        <rFont val="Times New Roman"/>
        <family val="1"/>
        <charset val="204"/>
      </rPr>
      <t>Здесь и далее под российскими товарами понимаются товары, произведенные на территории Российской Федерации, или товары (их составляющие), ввезенные и переработанные на территории Российской Федерации, в том числе прошедшие монтаж, сборку, обработку, подгонку, ремонт и (или) восстановление. 
Здесь и далее под российскими работами (услугами) понимаются работы (услуги), осуществляемые российским лицом, для иностранных юридических лиц за пределами территории Российской Федерации либо для использования результата выполнения работ или оказания услуг за пределами Российской Федерации.</t>
    </r>
  </si>
  <si>
    <r>
      <t xml:space="preserve">Если срок отсрочки платежа по условиям Экспортного контракта* исчисляется от даты выставления счета на оплату, то такой счет выставляется не позднее, чем через 15 календарных дней с даты отгрузки товара (выполнения работ, оказания услуг)
</t>
    </r>
    <r>
      <rPr>
        <sz val="8"/>
        <color rgb="FF2A578F"/>
        <rFont val="Times New Roman"/>
        <family val="1"/>
        <charset val="204"/>
      </rPr>
      <t xml:space="preserve">*Здесь и далее по тексту Заявления на страхование под Экспортным контрактом понимаются как уже заключенные на дату настоящего Заявления на страхование экспортные контракты, так и те, которые будут заключены между Страхователем и Покупателем, Задолженность по которым заявляется на страхование. </t>
    </r>
  </si>
  <si>
    <r>
      <t>Годовая выручка Страхователя за последний отчетный год больше,</t>
    </r>
    <r>
      <rPr>
        <b/>
        <i/>
        <sz val="11"/>
        <rFont val="Times New Roman"/>
        <family val="1"/>
        <charset val="204"/>
      </rPr>
      <t xml:space="preserve"> </t>
    </r>
    <r>
      <rPr>
        <b/>
        <sz val="11"/>
        <rFont val="Times New Roman"/>
        <family val="1"/>
        <charset val="204"/>
      </rPr>
      <t>чем</t>
    </r>
    <r>
      <rPr>
        <b/>
        <i/>
        <sz val="11"/>
        <rFont val="Times New Roman"/>
        <family val="1"/>
        <charset val="204"/>
      </rPr>
      <t xml:space="preserve"> </t>
    </r>
    <r>
      <rPr>
        <b/>
        <sz val="11"/>
        <rFont val="Times New Roman"/>
        <family val="1"/>
        <charset val="204"/>
      </rPr>
      <t>Страховая стоимость по Договору (п. 28 настоящего Заявления на страхование), умноженная на 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</si>
</sst>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charset val="204"/>
      <scheme val="minor"/>
    </font>
    <font>
      <sz val="11"/>
      <name val="Calibri"/>
      <family val="2"/>
      <charset val="204"/>
      <scheme val="minor"/>
    </font>
    <font>
      <u/>
      <sz val="9"/>
      <color rgb="FF00B050"/>
      <name val="Calibri"/>
      <family val="2"/>
      <charset val="204"/>
      <scheme val="minor"/>
    </font>
    <font>
      <sz val="10"/>
      <color rgb="FF000000"/>
      <name val="Verdana"/>
      <family val="2"/>
      <charset val="204"/>
    </font>
    <font>
      <b/>
      <sz val="12"/>
      <color theme="1"/>
      <name val="Times New Roman"/>
      <family val="1"/>
      <charset val="204"/>
    </font>
    <font>
      <sz val="11"/>
      <color theme="1"/>
      <name val="Calibri"/>
      <family val="2"/>
      <charset val="204"/>
    </font>
    <font>
      <strike/>
      <sz val="11"/>
      <name val="Calibri"/>
      <family val="2"/>
      <charset val="204"/>
      <scheme val="minor"/>
    </font>
    <font>
      <sz val="11"/>
      <name val="Times New Roman"/>
      <family val="1"/>
      <charset val="204"/>
    </font>
    <font>
      <b/>
      <sz val="11"/>
      <name val="Times New Roman"/>
      <family val="1"/>
      <charset val="204"/>
    </font>
    <font>
      <b/>
      <sz val="14"/>
      <color theme="4" tint="-0.249977111117893"/>
      <name val="Times New Roman"/>
      <family val="1"/>
      <charset val="204"/>
    </font>
    <font>
      <u/>
      <sz val="11"/>
      <name val="Times New Roman"/>
      <family val="1"/>
      <charset val="204"/>
    </font>
    <font>
      <strike/>
      <sz val="11"/>
      <name val="Times New Roman"/>
      <family val="1"/>
      <charset val="204"/>
    </font>
    <font>
      <b/>
      <i/>
      <sz val="11"/>
      <name val="Times New Roman"/>
      <family val="1"/>
      <charset val="204"/>
    </font>
    <font>
      <sz val="11"/>
      <color theme="0"/>
      <name val="Times New Roman"/>
      <family val="1"/>
      <charset val="204"/>
    </font>
    <font>
      <b/>
      <sz val="11"/>
      <color theme="0"/>
      <name val="Times New Roman"/>
      <family val="1"/>
      <charset val="204"/>
    </font>
    <font>
      <sz val="8"/>
      <color rgb="FF2A578F"/>
      <name val="Times New Roman"/>
      <family val="1"/>
      <charset val="204"/>
    </font>
    <font>
      <sz val="11"/>
      <color rgb="FF2A578F"/>
      <name val="Times New Roman"/>
      <family val="1"/>
      <charset val="204"/>
    </font>
    <font>
      <sz val="9"/>
      <color rgb="FF2A578F"/>
      <name val="Times New Roman"/>
      <family val="1"/>
      <charset val="204"/>
    </font>
    <font>
      <b/>
      <sz val="11"/>
      <color rgb="FF2A578F"/>
      <name val="Times New Roman"/>
      <family val="1"/>
      <charset val="204"/>
    </font>
    <font>
      <b/>
      <sz val="14"/>
      <color rgb="FF2A578F"/>
      <name val="Times New Roman"/>
      <family val="1"/>
      <charset val="204"/>
    </font>
    <font>
      <b/>
      <sz val="8"/>
      <color rgb="FF2A578F"/>
      <name val="Times New Roman"/>
      <family val="1"/>
      <charset val="204"/>
    </font>
    <font>
      <strike/>
      <sz val="11"/>
      <color rgb="FFFFC000"/>
      <name val="Times New Roman"/>
      <family val="1"/>
      <charset val="204"/>
    </font>
    <font>
      <sz val="11"/>
      <name val="Symbol"/>
      <family val="1"/>
      <charset val="2"/>
    </font>
    <font>
      <b/>
      <sz val="11"/>
      <color rgb="FFDA465B"/>
      <name val="Times New Roman"/>
      <family val="1"/>
      <charset val="204"/>
    </font>
    <font>
      <sz val="8"/>
      <color rgb="FF2A578F"/>
      <name val="Symbol"/>
      <family val="1"/>
      <charset val="2"/>
    </font>
  </fonts>
  <fills count="5">
    <fill>
      <patternFill patternType="none"/>
    </fill>
    <fill>
      <patternFill patternType="gray125"/>
    </fill>
    <fill>
      <patternFill patternType="solid">
        <fgColor theme="0"/>
        <bgColor indexed="64"/>
      </patternFill>
    </fill>
    <fill>
      <patternFill patternType="solid">
        <fgColor rgb="FF2A578F"/>
        <bgColor indexed="64"/>
      </patternFill>
    </fill>
    <fill>
      <patternFill patternType="solid">
        <fgColor rgb="FFDA465B"/>
        <bgColor indexed="64"/>
      </patternFill>
    </fill>
  </fills>
  <borders count="21">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top/>
      <bottom style="thin">
        <color rgb="FFDA465B"/>
      </bottom>
      <diagonal/>
    </border>
    <border>
      <left style="thin">
        <color rgb="FF2A578F"/>
      </left>
      <right style="thin">
        <color rgb="FF2A578F"/>
      </right>
      <top style="thin">
        <color rgb="FF2A578F"/>
      </top>
      <bottom style="thin">
        <color rgb="FF2A578F"/>
      </bottom>
      <diagonal/>
    </border>
    <border>
      <left style="thin">
        <color rgb="FF2A578F"/>
      </left>
      <right/>
      <top style="thin">
        <color rgb="FF2A578F"/>
      </top>
      <bottom/>
      <diagonal/>
    </border>
    <border>
      <left/>
      <right style="thin">
        <color rgb="FF2A578F"/>
      </right>
      <top style="thin">
        <color rgb="FF2A578F"/>
      </top>
      <bottom/>
      <diagonal/>
    </border>
    <border>
      <left style="thin">
        <color rgb="FF2A578F"/>
      </left>
      <right/>
      <top/>
      <bottom/>
      <diagonal/>
    </border>
    <border>
      <left/>
      <right style="thin">
        <color rgb="FF2A578F"/>
      </right>
      <top/>
      <bottom/>
      <diagonal/>
    </border>
    <border>
      <left style="thin">
        <color rgb="FF2A578F"/>
      </left>
      <right/>
      <top/>
      <bottom style="thin">
        <color rgb="FF2A578F"/>
      </bottom>
      <diagonal/>
    </border>
    <border>
      <left/>
      <right style="thin">
        <color rgb="FF2A578F"/>
      </right>
      <top/>
      <bottom style="thin">
        <color rgb="FF2A578F"/>
      </bottom>
      <diagonal/>
    </border>
    <border>
      <left style="thin">
        <color rgb="FF2A578F"/>
      </left>
      <right style="thin">
        <color rgb="FF2A578F"/>
      </right>
      <top style="thin">
        <color rgb="FF2A578F"/>
      </top>
      <bottom/>
      <diagonal/>
    </border>
    <border>
      <left style="thin">
        <color rgb="FF2A578F"/>
      </left>
      <right style="thin">
        <color rgb="FF2A578F"/>
      </right>
      <top/>
      <bottom/>
      <diagonal/>
    </border>
    <border>
      <left style="thin">
        <color rgb="FF2A578F"/>
      </left>
      <right style="thin">
        <color rgb="FF2A578F"/>
      </right>
      <top/>
      <bottom style="thin">
        <color rgb="FF2A578F"/>
      </bottom>
      <diagonal/>
    </border>
    <border>
      <left style="thin">
        <color rgb="FF2A578F"/>
      </left>
      <right style="thin">
        <color rgb="FF2A578F"/>
      </right>
      <top style="dotted">
        <color rgb="FF2A578F"/>
      </top>
      <bottom style="thin">
        <color rgb="FF2A578F"/>
      </bottom>
      <diagonal/>
    </border>
    <border>
      <left style="thin">
        <color rgb="FF2A578F"/>
      </left>
      <right style="thin">
        <color rgb="FF2A578F"/>
      </right>
      <top style="thin">
        <color rgb="FFDA465B"/>
      </top>
      <bottom style="thin">
        <color rgb="FF2A578F"/>
      </bottom>
      <diagonal/>
    </border>
    <border>
      <left/>
      <right style="thin">
        <color rgb="FF2A578F"/>
      </right>
      <top style="dotted">
        <color rgb="FF2A578F"/>
      </top>
      <bottom style="thin">
        <color rgb="FF2A578F"/>
      </bottom>
      <diagonal/>
    </border>
    <border>
      <left style="thin">
        <color rgb="FF2A578F"/>
      </left>
      <right style="thin">
        <color rgb="FF2A578F"/>
      </right>
      <top style="dotted">
        <color rgb="FF2A578F"/>
      </top>
      <bottom style="dotted">
        <color rgb="FF2A578F"/>
      </bottom>
      <diagonal/>
    </border>
    <border>
      <left style="thin">
        <color rgb="FF2A578F"/>
      </left>
      <right style="thin">
        <color rgb="FF2A578F"/>
      </right>
      <top/>
      <bottom style="dotted">
        <color rgb="FF2A578F"/>
      </bottom>
      <diagonal/>
    </border>
    <border>
      <left style="thin">
        <color rgb="FF2A578F"/>
      </left>
      <right style="thin">
        <color rgb="FF2A578F"/>
      </right>
      <top style="thin">
        <color rgb="FF2A578F"/>
      </top>
      <bottom style="dotted">
        <color rgb="FF2A578F"/>
      </bottom>
      <diagonal/>
    </border>
  </borders>
  <cellStyleXfs count="1">
    <xf numFmtId="0" fontId="0" fillId="0" borderId="0"/>
  </cellStyleXfs>
  <cellXfs count="90">
    <xf numFmtId="0" fontId="0" fillId="0" borderId="0" xfId="0"/>
    <xf numFmtId="0" fontId="3" fillId="0" borderId="0" xfId="0" applyFont="1" applyAlignment="1">
      <alignment horizontal="left" vertical="center"/>
    </xf>
    <xf numFmtId="0" fontId="4" fillId="0" borderId="0" xfId="0" applyFont="1" applyAlignment="1">
      <alignment vertical="center" wrapText="1"/>
    </xf>
    <xf numFmtId="0" fontId="0" fillId="0" borderId="0" xfId="0" applyAlignment="1">
      <alignment wrapText="1"/>
    </xf>
    <xf numFmtId="0" fontId="5" fillId="0" borderId="0" xfId="0" applyFont="1" applyAlignment="1">
      <alignment vertical="center" wrapText="1"/>
    </xf>
    <xf numFmtId="0" fontId="0" fillId="0" borderId="0" xfId="0" applyAlignment="1">
      <alignment horizontal="left" wrapText="1" indent="1"/>
    </xf>
    <xf numFmtId="0" fontId="0" fillId="0" borderId="0" xfId="0" applyAlignment="1">
      <alignment horizontal="left" indent="1"/>
    </xf>
    <xf numFmtId="0" fontId="1" fillId="0" borderId="0" xfId="0" applyFont="1" applyFill="1" applyAlignment="1">
      <alignment wrapText="1"/>
    </xf>
    <xf numFmtId="0" fontId="7" fillId="0" borderId="0" xfId="0" applyFont="1" applyFill="1" applyAlignment="1">
      <alignment wrapText="1"/>
    </xf>
    <xf numFmtId="0" fontId="6" fillId="0" borderId="0" xfId="0" applyFont="1" applyFill="1" applyAlignment="1">
      <alignment wrapText="1"/>
    </xf>
    <xf numFmtId="0" fontId="1" fillId="0" borderId="0" xfId="0" applyFont="1" applyFill="1" applyAlignment="1">
      <alignment horizontal="left" wrapText="1"/>
    </xf>
    <xf numFmtId="0" fontId="1" fillId="0" borderId="0" xfId="0" applyFont="1" applyFill="1" applyAlignment="1">
      <alignment horizontal="center" vertical="center" wrapText="1"/>
    </xf>
    <xf numFmtId="0" fontId="9" fillId="0" borderId="1" xfId="0" applyFont="1" applyBorder="1"/>
    <xf numFmtId="1" fontId="7" fillId="2" borderId="0" xfId="0" applyNumberFormat="1" applyFont="1" applyFill="1" applyBorder="1" applyAlignment="1">
      <alignment horizontal="center" vertical="center" wrapText="1"/>
    </xf>
    <xf numFmtId="49" fontId="13" fillId="3" borderId="0" xfId="0" applyNumberFormat="1" applyFont="1" applyFill="1" applyBorder="1" applyAlignment="1">
      <alignment horizontal="center" vertical="center"/>
    </xf>
    <xf numFmtId="49" fontId="14" fillId="3" borderId="0" xfId="0" applyNumberFormat="1" applyFont="1" applyFill="1" applyBorder="1" applyAlignment="1">
      <alignment horizontal="center" vertical="center"/>
    </xf>
    <xf numFmtId="0" fontId="1" fillId="2" borderId="0" xfId="0" applyFont="1" applyFill="1" applyBorder="1" applyAlignment="1">
      <alignment horizontal="center" vertical="center" wrapText="1"/>
    </xf>
    <xf numFmtId="0" fontId="7" fillId="2" borderId="0" xfId="0" applyFont="1" applyFill="1" applyBorder="1" applyAlignment="1">
      <alignment vertical="center" wrapText="1"/>
    </xf>
    <xf numFmtId="0" fontId="7" fillId="2" borderId="3" xfId="0" applyFont="1" applyFill="1" applyBorder="1" applyAlignment="1">
      <alignment horizontal="left" vertical="center" wrapText="1"/>
    </xf>
    <xf numFmtId="3" fontId="14" fillId="4" borderId="4" xfId="0" applyNumberFormat="1" applyFont="1" applyFill="1" applyBorder="1" applyAlignment="1">
      <alignment horizontal="left" vertical="center"/>
    </xf>
    <xf numFmtId="0" fontId="7" fillId="2" borderId="0" xfId="0" applyFont="1" applyFill="1" applyBorder="1" applyAlignment="1">
      <alignment horizontal="right" vertical="center" wrapText="1"/>
    </xf>
    <xf numFmtId="0" fontId="7" fillId="2" borderId="5"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7" fillId="2" borderId="16"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8" fillId="2" borderId="0" xfId="0" applyFont="1" applyFill="1" applyBorder="1" applyAlignment="1">
      <alignment horizontal="left" vertical="center" wrapText="1"/>
    </xf>
    <xf numFmtId="0" fontId="7" fillId="2" borderId="0" xfId="0" applyFont="1" applyFill="1" applyBorder="1" applyAlignment="1">
      <alignment horizontal="left" vertical="center" wrapText="1"/>
    </xf>
    <xf numFmtId="3" fontId="14" fillId="4" borderId="0" xfId="0" applyNumberFormat="1" applyFont="1" applyFill="1" applyBorder="1" applyAlignment="1">
      <alignment horizontal="left" vertical="center"/>
    </xf>
    <xf numFmtId="0" fontId="8" fillId="2" borderId="12" xfId="0" applyFont="1" applyFill="1" applyBorder="1" applyAlignment="1">
      <alignment horizontal="left" vertical="center" wrapText="1"/>
    </xf>
    <xf numFmtId="3" fontId="14" fillId="4" borderId="0" xfId="0" applyNumberFormat="1" applyFont="1" applyFill="1" applyBorder="1" applyAlignment="1">
      <alignment horizontal="left" vertical="center"/>
    </xf>
    <xf numFmtId="1" fontId="7" fillId="2" borderId="0" xfId="0" applyNumberFormat="1" applyFont="1" applyFill="1" applyBorder="1" applyAlignment="1">
      <alignment vertical="center" wrapText="1"/>
    </xf>
    <xf numFmtId="0" fontId="7" fillId="2" borderId="12" xfId="0" applyFont="1" applyFill="1" applyBorder="1" applyAlignment="1">
      <alignment vertical="center" wrapText="1"/>
    </xf>
    <xf numFmtId="0" fontId="7" fillId="2" borderId="15" xfId="0" applyFont="1" applyFill="1" applyBorder="1" applyAlignment="1">
      <alignment horizontal="left" vertical="center" wrapText="1" indent="2"/>
    </xf>
    <xf numFmtId="0" fontId="7" fillId="2" borderId="14" xfId="0" applyFont="1" applyFill="1" applyBorder="1" applyAlignment="1">
      <alignment horizontal="left" vertical="center" wrapText="1"/>
    </xf>
    <xf numFmtId="0" fontId="19" fillId="0" borderId="1" xfId="0" applyFont="1" applyBorder="1"/>
    <xf numFmtId="0" fontId="9" fillId="2" borderId="2" xfId="0" applyFont="1" applyFill="1" applyBorder="1" applyAlignment="1">
      <alignment horizontal="center" vertical="center" wrapText="1"/>
    </xf>
    <xf numFmtId="0" fontId="7" fillId="2" borderId="2" xfId="0" applyFont="1" applyFill="1" applyBorder="1" applyAlignment="1">
      <alignment horizontal="right" vertical="center" wrapText="1"/>
    </xf>
    <xf numFmtId="0" fontId="7" fillId="2" borderId="0" xfId="0" applyFont="1" applyFill="1" applyBorder="1" applyAlignment="1">
      <alignment horizontal="center" vertical="center" wrapText="1"/>
    </xf>
    <xf numFmtId="1" fontId="7" fillId="0" borderId="0" xfId="0" applyNumberFormat="1" applyFont="1" applyFill="1" applyBorder="1" applyAlignment="1">
      <alignment horizontal="right" vertical="center" wrapText="1"/>
    </xf>
    <xf numFmtId="0" fontId="8"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7" fillId="2" borderId="18" xfId="0" applyFont="1" applyFill="1" applyBorder="1" applyAlignment="1">
      <alignment horizontal="left" vertical="center" wrapText="1"/>
    </xf>
    <xf numFmtId="0" fontId="7" fillId="2" borderId="19" xfId="0" applyFont="1" applyFill="1" applyBorder="1" applyAlignment="1">
      <alignment horizontal="left" vertical="center" wrapText="1"/>
    </xf>
    <xf numFmtId="3" fontId="14" fillId="4" borderId="0" xfId="0" applyNumberFormat="1" applyFont="1" applyFill="1" applyBorder="1" applyAlignment="1">
      <alignment vertical="center"/>
    </xf>
    <xf numFmtId="0" fontId="7" fillId="2" borderId="5" xfId="0" applyFont="1" applyFill="1" applyBorder="1" applyAlignment="1">
      <alignment horizontal="left" vertical="center" wrapText="1"/>
    </xf>
    <xf numFmtId="0" fontId="7" fillId="2" borderId="14" xfId="0" applyFont="1" applyFill="1" applyBorder="1" applyAlignment="1">
      <alignment horizontal="left" vertical="center" wrapText="1"/>
    </xf>
    <xf numFmtId="1" fontId="23" fillId="2" borderId="0" xfId="0" applyNumberFormat="1" applyFont="1" applyFill="1" applyBorder="1" applyAlignment="1">
      <alignment vertical="center" wrapText="1"/>
    </xf>
    <xf numFmtId="0" fontId="23" fillId="2" borderId="0" xfId="0" applyFont="1" applyFill="1" applyBorder="1" applyAlignment="1">
      <alignment horizontal="right" vertical="center" wrapText="1"/>
    </xf>
    <xf numFmtId="0" fontId="23" fillId="2" borderId="0" xfId="0" applyFont="1" applyFill="1" applyBorder="1" applyAlignment="1">
      <alignment vertical="center" wrapText="1"/>
    </xf>
    <xf numFmtId="1" fontId="23" fillId="2" borderId="0" xfId="0" applyNumberFormat="1" applyFont="1" applyFill="1" applyBorder="1" applyAlignment="1">
      <alignment horizontal="right" vertical="center" wrapText="1"/>
    </xf>
    <xf numFmtId="0" fontId="7" fillId="2" borderId="20" xfId="0" applyFont="1" applyFill="1" applyBorder="1" applyAlignment="1">
      <alignment horizontal="left" vertical="center" wrapText="1"/>
    </xf>
    <xf numFmtId="0" fontId="7" fillId="2" borderId="12" xfId="0" applyFont="1" applyFill="1" applyBorder="1" applyAlignment="1">
      <alignment horizontal="left" vertical="center" wrapText="1" indent="2"/>
    </xf>
    <xf numFmtId="0" fontId="15" fillId="2" borderId="14" xfId="0" applyFont="1" applyFill="1" applyBorder="1" applyAlignment="1">
      <alignment horizontal="center" vertical="center" wrapText="1"/>
    </xf>
    <xf numFmtId="0" fontId="7" fillId="2" borderId="5" xfId="0" applyFont="1" applyFill="1" applyBorder="1" applyAlignment="1">
      <alignment horizontal="left" vertical="center" wrapText="1"/>
    </xf>
    <xf numFmtId="0" fontId="8" fillId="2" borderId="5"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3" fontId="14" fillId="4" borderId="0" xfId="0" applyNumberFormat="1" applyFont="1" applyFill="1" applyBorder="1" applyAlignment="1">
      <alignment horizontal="left" vertical="center"/>
    </xf>
    <xf numFmtId="0" fontId="7" fillId="2" borderId="14" xfId="0" applyFont="1" applyFill="1" applyBorder="1" applyAlignment="1">
      <alignment horizontal="left" vertical="center" wrapText="1"/>
    </xf>
    <xf numFmtId="0" fontId="7" fillId="2" borderId="0" xfId="0" applyFont="1" applyFill="1" applyBorder="1" applyAlignment="1">
      <alignment horizontal="left" vertical="top" wrapText="1"/>
    </xf>
    <xf numFmtId="0" fontId="23" fillId="2" borderId="0" xfId="0" applyFont="1" applyFill="1" applyBorder="1" applyAlignment="1">
      <alignment horizontal="right" vertical="center" wrapText="1"/>
    </xf>
    <xf numFmtId="0" fontId="23" fillId="2" borderId="0" xfId="0" applyFont="1" applyFill="1" applyBorder="1" applyAlignment="1">
      <alignment vertical="center" wrapText="1"/>
    </xf>
    <xf numFmtId="1" fontId="23" fillId="2" borderId="0" xfId="0" applyNumberFormat="1" applyFont="1" applyFill="1" applyBorder="1" applyAlignment="1">
      <alignment vertical="center" wrapText="1"/>
    </xf>
    <xf numFmtId="0" fontId="7" fillId="2" borderId="16"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2" borderId="13"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2" borderId="7"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7" fillId="2" borderId="6" xfId="0" applyFont="1" applyFill="1" applyBorder="1" applyAlignment="1">
      <alignment horizontal="left" vertical="top" wrapText="1"/>
    </xf>
    <xf numFmtId="0" fontId="7" fillId="2" borderId="7" xfId="0" applyFont="1" applyFill="1" applyBorder="1" applyAlignment="1">
      <alignment horizontal="left" vertical="top" wrapText="1"/>
    </xf>
    <xf numFmtId="0" fontId="7" fillId="2" borderId="8" xfId="0" applyFont="1" applyFill="1" applyBorder="1" applyAlignment="1">
      <alignment horizontal="left" vertical="top" wrapText="1"/>
    </xf>
    <xf numFmtId="0" fontId="7" fillId="2" borderId="9" xfId="0" applyFont="1" applyFill="1" applyBorder="1" applyAlignment="1">
      <alignment horizontal="left" vertical="top" wrapText="1"/>
    </xf>
    <xf numFmtId="0" fontId="7" fillId="2" borderId="10" xfId="0" applyFont="1" applyFill="1" applyBorder="1" applyAlignment="1">
      <alignment horizontal="left" vertical="top" wrapText="1"/>
    </xf>
    <xf numFmtId="0" fontId="7" fillId="2" borderId="11" xfId="0" applyFont="1" applyFill="1" applyBorder="1" applyAlignment="1">
      <alignment horizontal="left" vertical="top" wrapText="1"/>
    </xf>
    <xf numFmtId="0" fontId="8" fillId="2" borderId="6"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9"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7" fillId="2" borderId="13" xfId="0" applyFont="1" applyFill="1" applyBorder="1" applyAlignment="1">
      <alignment horizontal="right" vertical="center" wrapText="1"/>
    </xf>
    <xf numFmtId="0" fontId="8" fillId="2" borderId="12" xfId="0" applyFont="1" applyFill="1" applyBorder="1" applyAlignment="1">
      <alignment horizontal="left" vertical="center" wrapText="1"/>
    </xf>
    <xf numFmtId="0" fontId="8" fillId="2" borderId="5" xfId="0" applyFont="1" applyFill="1" applyBorder="1" applyAlignment="1">
      <alignment horizontal="left" vertical="center"/>
    </xf>
    <xf numFmtId="0" fontId="7" fillId="2" borderId="14" xfId="0" applyFont="1" applyFill="1" applyBorder="1" applyAlignment="1">
      <alignment horizontal="right" vertical="center" wrapText="1"/>
    </xf>
  </cellXfs>
  <cellStyles count="1">
    <cellStyle name="Обычный" xfId="0" builtinId="0"/>
  </cellStyles>
  <dxfs count="28">
    <dxf>
      <font>
        <color rgb="FF2A578F"/>
      </font>
    </dxf>
    <dxf>
      <font>
        <color rgb="FF2A578F"/>
      </font>
    </dxf>
    <dxf>
      <font>
        <color rgb="FF2A578F"/>
      </font>
    </dxf>
    <dxf>
      <font>
        <color rgb="FF2A578F"/>
      </font>
    </dxf>
    <dxf>
      <font>
        <color rgb="FF2A578F"/>
      </font>
    </dxf>
    <dxf>
      <font>
        <color rgb="FF2A578F"/>
      </font>
    </dxf>
    <dxf>
      <font>
        <color rgb="FF2A578F"/>
      </font>
    </dxf>
    <dxf>
      <font>
        <color rgb="FF2A578F"/>
      </font>
    </dxf>
    <dxf>
      <font>
        <color rgb="FF2A578F"/>
      </font>
    </dxf>
    <dxf>
      <font>
        <color rgb="FF2A578F"/>
      </font>
    </dxf>
    <dxf>
      <font>
        <color rgb="FF2A578F"/>
      </font>
    </dxf>
    <dxf>
      <font>
        <color rgb="FF2A578F"/>
      </font>
    </dxf>
    <dxf>
      <font>
        <color rgb="FF2A578F"/>
      </font>
    </dxf>
    <dxf>
      <font>
        <color rgb="FF2A578F"/>
      </font>
    </dxf>
    <dxf>
      <font>
        <color rgb="FF2A578F"/>
      </font>
    </dxf>
    <dxf>
      <font>
        <color rgb="FF2A578F"/>
      </font>
    </dxf>
    <dxf>
      <font>
        <color rgb="FF2A578F"/>
      </font>
    </dxf>
    <dxf>
      <font>
        <color rgb="FF2A578F"/>
      </font>
    </dxf>
    <dxf>
      <font>
        <color rgb="FF2A578F"/>
      </font>
    </dxf>
    <dxf>
      <font>
        <color rgb="FF2A578F"/>
      </font>
    </dxf>
    <dxf>
      <font>
        <color rgb="FF2A578F"/>
      </font>
    </dxf>
    <dxf>
      <font>
        <color rgb="FF2A578F"/>
      </font>
    </dxf>
    <dxf>
      <font>
        <color rgb="FF2A578F"/>
      </font>
    </dxf>
    <dxf>
      <font>
        <color rgb="FF2A578F"/>
      </font>
    </dxf>
    <dxf>
      <font>
        <color rgb="FF2A578F"/>
      </font>
    </dxf>
    <dxf>
      <font>
        <color rgb="FF2A578F"/>
      </font>
    </dxf>
    <dxf>
      <font>
        <color rgb="FF2A578F"/>
      </font>
    </dxf>
    <dxf>
      <font>
        <color rgb="FF2A578F"/>
      </font>
    </dxf>
  </dxfs>
  <tableStyles count="0" defaultTableStyle="TableStyleMedium2" defaultPivotStyle="PivotStyleLight16"/>
  <colors>
    <mruColors>
      <color rgb="FF2A578F"/>
      <color rgb="FFDA46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Лист1">
    <pageSetUpPr fitToPage="1"/>
  </sheetPr>
  <dimension ref="A1:D98"/>
  <sheetViews>
    <sheetView tabSelected="1" view="pageBreakPreview" zoomScale="80" zoomScaleNormal="80" zoomScaleSheetLayoutView="80" workbookViewId="0">
      <selection activeCell="D7" sqref="D7"/>
    </sheetView>
  </sheetViews>
  <sheetFormatPr defaultColWidth="9.109375" defaultRowHeight="14.4" x14ac:dyDescent="0.3"/>
  <cols>
    <col min="1" max="2" width="7.109375" style="11" customWidth="1"/>
    <col min="3" max="3" width="59.88671875" style="7" customWidth="1"/>
    <col min="4" max="4" width="65.88671875" style="7" customWidth="1"/>
    <col min="5" max="16384" width="9.109375" style="7"/>
  </cols>
  <sheetData>
    <row r="1" spans="1:4" ht="25.2" customHeight="1" x14ac:dyDescent="0.3">
      <c r="A1" s="36" t="s">
        <v>176</v>
      </c>
      <c r="B1" s="12"/>
      <c r="C1" s="12"/>
      <c r="D1" s="12"/>
    </row>
    <row r="2" spans="1:4" ht="25.2" customHeight="1" x14ac:dyDescent="0.3">
      <c r="A2" s="37"/>
      <c r="B2" s="37"/>
      <c r="C2" s="37"/>
      <c r="D2" s="38" t="s">
        <v>175</v>
      </c>
    </row>
    <row r="3" spans="1:4" ht="182.4" customHeight="1" x14ac:dyDescent="0.3">
      <c r="A3" s="63" t="s">
        <v>194</v>
      </c>
      <c r="B3" s="63"/>
      <c r="C3" s="63"/>
      <c r="D3" s="63"/>
    </row>
    <row r="4" spans="1:4" ht="108" customHeight="1" x14ac:dyDescent="0.3">
      <c r="A4" s="63"/>
      <c r="B4" s="63"/>
      <c r="C4" s="63"/>
      <c r="D4" s="63"/>
    </row>
    <row r="5" spans="1:4" x14ac:dyDescent="0.3">
      <c r="A5" s="15" t="s">
        <v>177</v>
      </c>
      <c r="B5" s="14"/>
      <c r="C5" s="17"/>
      <c r="D5" s="28"/>
    </row>
    <row r="6" spans="1:4" ht="16.5" customHeight="1" x14ac:dyDescent="0.3">
      <c r="A6" s="16"/>
      <c r="B6" s="19" t="s">
        <v>178</v>
      </c>
      <c r="C6" s="19"/>
      <c r="D6" s="19"/>
    </row>
    <row r="7" spans="1:4" ht="44.4" customHeight="1" x14ac:dyDescent="0.3">
      <c r="A7" s="49">
        <v>1</v>
      </c>
      <c r="B7" s="67" t="s">
        <v>214</v>
      </c>
      <c r="C7" s="67"/>
      <c r="D7" s="25"/>
    </row>
    <row r="8" spans="1:4" s="8" customFormat="1" ht="28.8" customHeight="1" x14ac:dyDescent="0.25">
      <c r="A8" s="49">
        <v>2</v>
      </c>
      <c r="B8" s="55" t="s">
        <v>210</v>
      </c>
      <c r="C8" s="55"/>
      <c r="D8" s="21"/>
    </row>
    <row r="9" spans="1:4" s="8" customFormat="1" ht="13.8" x14ac:dyDescent="0.25">
      <c r="A9" s="49">
        <v>3</v>
      </c>
      <c r="B9" s="56" t="s">
        <v>3</v>
      </c>
      <c r="C9" s="56"/>
      <c r="D9" s="21" t="s">
        <v>195</v>
      </c>
    </row>
    <row r="10" spans="1:4" x14ac:dyDescent="0.3">
      <c r="A10" s="64">
        <v>4</v>
      </c>
      <c r="B10" s="80" t="s">
        <v>166</v>
      </c>
      <c r="C10" s="81"/>
      <c r="D10" s="46" t="s">
        <v>195</v>
      </c>
    </row>
    <row r="11" spans="1:4" x14ac:dyDescent="0.3">
      <c r="A11" s="64"/>
      <c r="B11" s="82"/>
      <c r="C11" s="83"/>
      <c r="D11" s="18" t="s">
        <v>196</v>
      </c>
    </row>
    <row r="12" spans="1:4" x14ac:dyDescent="0.3">
      <c r="A12" s="64"/>
      <c r="B12" s="84"/>
      <c r="C12" s="85"/>
      <c r="D12" s="26"/>
    </row>
    <row r="13" spans="1:4" x14ac:dyDescent="0.3">
      <c r="A13" s="64">
        <v>5</v>
      </c>
      <c r="B13" s="74" t="s">
        <v>198</v>
      </c>
      <c r="C13" s="75"/>
      <c r="D13" s="46" t="s">
        <v>195</v>
      </c>
    </row>
    <row r="14" spans="1:4" ht="15" customHeight="1" x14ac:dyDescent="0.3">
      <c r="A14" s="64"/>
      <c r="B14" s="76"/>
      <c r="C14" s="77"/>
      <c r="D14" s="22" t="s">
        <v>197</v>
      </c>
    </row>
    <row r="15" spans="1:4" ht="15.75" customHeight="1" x14ac:dyDescent="0.3">
      <c r="A15" s="64"/>
      <c r="B15" s="76"/>
      <c r="C15" s="77"/>
      <c r="D15" s="24"/>
    </row>
    <row r="16" spans="1:4" ht="15" customHeight="1" x14ac:dyDescent="0.3">
      <c r="A16" s="64"/>
      <c r="B16" s="76"/>
      <c r="C16" s="77"/>
      <c r="D16" s="22" t="s">
        <v>197</v>
      </c>
    </row>
    <row r="17" spans="1:4" ht="15.75" customHeight="1" x14ac:dyDescent="0.3">
      <c r="A17" s="64"/>
      <c r="B17" s="76"/>
      <c r="C17" s="77"/>
      <c r="D17" s="24"/>
    </row>
    <row r="18" spans="1:4" ht="15" customHeight="1" x14ac:dyDescent="0.3">
      <c r="A18" s="64"/>
      <c r="B18" s="76"/>
      <c r="C18" s="77"/>
      <c r="D18" s="22" t="s">
        <v>197</v>
      </c>
    </row>
    <row r="19" spans="1:4" ht="15.75" customHeight="1" x14ac:dyDescent="0.3">
      <c r="A19" s="64"/>
      <c r="B19" s="76"/>
      <c r="C19" s="77"/>
      <c r="D19" s="24"/>
    </row>
    <row r="20" spans="1:4" ht="15" customHeight="1" x14ac:dyDescent="0.3">
      <c r="A20" s="64"/>
      <c r="B20" s="76"/>
      <c r="C20" s="77"/>
      <c r="D20" s="22" t="s">
        <v>197</v>
      </c>
    </row>
    <row r="21" spans="1:4" ht="26.25" customHeight="1" x14ac:dyDescent="0.3">
      <c r="A21" s="64"/>
      <c r="B21" s="78"/>
      <c r="C21" s="79"/>
      <c r="D21" s="24"/>
    </row>
    <row r="22" spans="1:4" ht="45" customHeight="1" x14ac:dyDescent="0.3">
      <c r="A22" s="49">
        <v>6</v>
      </c>
      <c r="B22" s="55" t="s">
        <v>180</v>
      </c>
      <c r="C22" s="55"/>
      <c r="D22" s="23"/>
    </row>
    <row r="23" spans="1:4" ht="45" customHeight="1" x14ac:dyDescent="0.3">
      <c r="A23" s="49">
        <v>7</v>
      </c>
      <c r="B23" s="55" t="s">
        <v>179</v>
      </c>
      <c r="C23" s="55"/>
      <c r="D23" s="21"/>
    </row>
    <row r="24" spans="1:4" ht="45" customHeight="1" x14ac:dyDescent="0.3">
      <c r="A24" s="49">
        <v>8</v>
      </c>
      <c r="B24" s="55" t="s">
        <v>181</v>
      </c>
      <c r="C24" s="55"/>
      <c r="D24" s="46" t="s">
        <v>195</v>
      </c>
    </row>
    <row r="25" spans="1:4" ht="31.2" customHeight="1" x14ac:dyDescent="0.3">
      <c r="A25" s="49">
        <v>9</v>
      </c>
      <c r="B25" s="56" t="s">
        <v>168</v>
      </c>
      <c r="C25" s="56"/>
      <c r="D25" s="46" t="s">
        <v>195</v>
      </c>
    </row>
    <row r="26" spans="1:4" x14ac:dyDescent="0.3">
      <c r="A26" s="20"/>
      <c r="B26" s="27"/>
      <c r="C26" s="27"/>
      <c r="D26" s="28"/>
    </row>
    <row r="27" spans="1:4" x14ac:dyDescent="0.3">
      <c r="A27" s="15" t="s">
        <v>182</v>
      </c>
      <c r="B27" s="14"/>
      <c r="C27" s="17"/>
      <c r="D27" s="28"/>
    </row>
    <row r="28" spans="1:4" ht="16.5" customHeight="1" x14ac:dyDescent="0.3">
      <c r="A28" s="39"/>
      <c r="B28" s="29" t="s">
        <v>191</v>
      </c>
      <c r="C28" s="29"/>
      <c r="D28" s="29"/>
    </row>
    <row r="29" spans="1:4" x14ac:dyDescent="0.3">
      <c r="A29" s="49">
        <v>10</v>
      </c>
      <c r="B29" s="70" t="s">
        <v>17</v>
      </c>
      <c r="C29" s="70"/>
      <c r="D29" s="47" t="s">
        <v>195</v>
      </c>
    </row>
    <row r="30" spans="1:4" x14ac:dyDescent="0.3">
      <c r="A30" s="49">
        <v>11</v>
      </c>
      <c r="B30" s="56" t="s">
        <v>26</v>
      </c>
      <c r="C30" s="56"/>
      <c r="D30" s="21"/>
    </row>
    <row r="31" spans="1:4" ht="25.8" customHeight="1" x14ac:dyDescent="0.3">
      <c r="A31" s="49">
        <v>12</v>
      </c>
      <c r="B31" s="55" t="s">
        <v>211</v>
      </c>
      <c r="C31" s="55"/>
      <c r="D31" s="21"/>
    </row>
    <row r="32" spans="1:4" x14ac:dyDescent="0.3">
      <c r="A32" s="49">
        <v>13</v>
      </c>
      <c r="B32" s="56" t="s">
        <v>0</v>
      </c>
      <c r="C32" s="56"/>
      <c r="D32" s="21"/>
    </row>
    <row r="33" spans="1:4" x14ac:dyDescent="0.3">
      <c r="A33" s="49">
        <v>14</v>
      </c>
      <c r="B33" s="56" t="s">
        <v>32</v>
      </c>
      <c r="C33" s="56"/>
      <c r="D33" s="46" t="s">
        <v>195</v>
      </c>
    </row>
    <row r="34" spans="1:4" ht="25.8" customHeight="1" x14ac:dyDescent="0.3">
      <c r="A34" s="50">
        <v>15</v>
      </c>
      <c r="B34" s="55" t="s">
        <v>212</v>
      </c>
      <c r="C34" s="55"/>
      <c r="D34" s="21"/>
    </row>
    <row r="35" spans="1:4" x14ac:dyDescent="0.3">
      <c r="A35" s="50">
        <v>16</v>
      </c>
      <c r="B35" s="56" t="s">
        <v>159</v>
      </c>
      <c r="C35" s="56"/>
      <c r="D35" s="21"/>
    </row>
    <row r="36" spans="1:4" ht="14.4" customHeight="1" x14ac:dyDescent="0.3">
      <c r="A36" s="65">
        <v>17</v>
      </c>
      <c r="B36" s="56" t="s">
        <v>160</v>
      </c>
      <c r="C36" s="56"/>
      <c r="D36" s="46" t="s">
        <v>195</v>
      </c>
    </row>
    <row r="37" spans="1:4" x14ac:dyDescent="0.3">
      <c r="A37" s="65"/>
      <c r="B37" s="56"/>
      <c r="C37" s="56"/>
      <c r="D37" s="22" t="s">
        <v>196</v>
      </c>
    </row>
    <row r="38" spans="1:4" ht="11.25" customHeight="1" x14ac:dyDescent="0.3">
      <c r="A38" s="65"/>
      <c r="B38" s="56"/>
      <c r="C38" s="56"/>
      <c r="D38" s="24"/>
    </row>
    <row r="39" spans="1:4" ht="19.95" customHeight="1" x14ac:dyDescent="0.3">
      <c r="A39" s="50">
        <v>18</v>
      </c>
      <c r="B39" s="56" t="s">
        <v>161</v>
      </c>
      <c r="C39" s="56"/>
      <c r="D39" s="46" t="s">
        <v>195</v>
      </c>
    </row>
    <row r="40" spans="1:4" ht="30.6" customHeight="1" x14ac:dyDescent="0.3">
      <c r="A40" s="50">
        <v>19</v>
      </c>
      <c r="B40" s="56" t="s">
        <v>167</v>
      </c>
      <c r="C40" s="56"/>
      <c r="D40" s="46" t="s">
        <v>195</v>
      </c>
    </row>
    <row r="41" spans="1:4" ht="19.95" customHeight="1" x14ac:dyDescent="0.3">
      <c r="A41" s="65">
        <v>20</v>
      </c>
      <c r="B41" s="56" t="s">
        <v>143</v>
      </c>
      <c r="C41" s="56"/>
      <c r="D41" s="46" t="s">
        <v>195</v>
      </c>
    </row>
    <row r="42" spans="1:4" x14ac:dyDescent="0.3">
      <c r="A42" s="65"/>
      <c r="B42" s="56"/>
      <c r="C42" s="56"/>
      <c r="D42" s="68" t="s">
        <v>162</v>
      </c>
    </row>
    <row r="43" spans="1:4" x14ac:dyDescent="0.3">
      <c r="A43" s="65"/>
      <c r="B43" s="56"/>
      <c r="C43" s="56"/>
      <c r="D43" s="69"/>
    </row>
    <row r="44" spans="1:4" ht="30" customHeight="1" x14ac:dyDescent="0.3">
      <c r="A44" s="65"/>
      <c r="B44" s="56"/>
      <c r="C44" s="56"/>
      <c r="D44" s="69"/>
    </row>
    <row r="45" spans="1:4" x14ac:dyDescent="0.3">
      <c r="A45" s="65"/>
      <c r="B45" s="56"/>
      <c r="C45" s="56"/>
      <c r="D45" s="69"/>
    </row>
    <row r="46" spans="1:4" ht="27.6" customHeight="1" x14ac:dyDescent="0.3">
      <c r="A46" s="65"/>
      <c r="B46" s="56"/>
      <c r="C46" s="56"/>
      <c r="D46" s="62"/>
    </row>
    <row r="47" spans="1:4" ht="15" customHeight="1" x14ac:dyDescent="0.3">
      <c r="A47" s="65"/>
      <c r="B47" s="56"/>
      <c r="C47" s="56"/>
      <c r="D47" s="46" t="s">
        <v>195</v>
      </c>
    </row>
    <row r="48" spans="1:4" ht="15" customHeight="1" x14ac:dyDescent="0.3">
      <c r="A48" s="17"/>
      <c r="B48" s="27"/>
      <c r="C48" s="27"/>
      <c r="D48" s="28"/>
    </row>
    <row r="49" spans="1:4" x14ac:dyDescent="0.3">
      <c r="A49" s="15" t="s">
        <v>183</v>
      </c>
      <c r="B49" s="14"/>
      <c r="C49" s="17"/>
      <c r="D49" s="28"/>
    </row>
    <row r="50" spans="1:4" ht="16.95" customHeight="1" x14ac:dyDescent="0.3">
      <c r="A50" s="13"/>
      <c r="B50" s="61" t="s">
        <v>184</v>
      </c>
      <c r="C50" s="61"/>
      <c r="D50" s="29"/>
    </row>
    <row r="51" spans="1:4" ht="30" customHeight="1" x14ac:dyDescent="0.3">
      <c r="A51" s="48">
        <v>21</v>
      </c>
      <c r="B51" s="57" t="s">
        <v>185</v>
      </c>
      <c r="C51" s="58"/>
      <c r="D51" s="44" t="s">
        <v>195</v>
      </c>
    </row>
    <row r="52" spans="1:4" x14ac:dyDescent="0.3">
      <c r="A52" s="48">
        <v>22</v>
      </c>
      <c r="B52" s="57"/>
      <c r="C52" s="58"/>
      <c r="D52" s="43" t="s">
        <v>144</v>
      </c>
    </row>
    <row r="53" spans="1:4" x14ac:dyDescent="0.3">
      <c r="A53" s="48">
        <v>23</v>
      </c>
      <c r="B53" s="59"/>
      <c r="C53" s="60"/>
      <c r="D53" s="24" t="s">
        <v>144</v>
      </c>
    </row>
    <row r="54" spans="1:4" ht="64.2" customHeight="1" x14ac:dyDescent="0.3">
      <c r="A54" s="48">
        <v>24</v>
      </c>
      <c r="B54" s="55" t="s">
        <v>215</v>
      </c>
      <c r="C54" s="55"/>
      <c r="D54" s="21"/>
    </row>
    <row r="55" spans="1:4" ht="39.6" customHeight="1" x14ac:dyDescent="0.3">
      <c r="A55" s="48">
        <v>25</v>
      </c>
      <c r="B55" s="55" t="s">
        <v>206</v>
      </c>
      <c r="C55" s="55"/>
      <c r="D55" s="21"/>
    </row>
    <row r="56" spans="1:4" ht="128.4" customHeight="1" x14ac:dyDescent="0.3">
      <c r="A56" s="48">
        <v>26</v>
      </c>
      <c r="B56" s="73" t="s">
        <v>216</v>
      </c>
      <c r="C56" s="73"/>
      <c r="D56" s="46" t="s">
        <v>195</v>
      </c>
    </row>
    <row r="57" spans="1:4" ht="24" x14ac:dyDescent="0.3">
      <c r="A57" s="66">
        <v>27</v>
      </c>
      <c r="B57" s="56" t="s">
        <v>27</v>
      </c>
      <c r="C57" s="56"/>
      <c r="D57" s="33" t="s">
        <v>200</v>
      </c>
    </row>
    <row r="58" spans="1:4" x14ac:dyDescent="0.3">
      <c r="A58" s="66"/>
      <c r="B58" s="56"/>
      <c r="C58" s="56"/>
      <c r="D58" s="24"/>
    </row>
    <row r="59" spans="1:4" ht="24" x14ac:dyDescent="0.3">
      <c r="A59" s="66"/>
      <c r="B59" s="56"/>
      <c r="C59" s="56"/>
      <c r="D59" s="33" t="s">
        <v>201</v>
      </c>
    </row>
    <row r="60" spans="1:4" ht="13.2" customHeight="1" x14ac:dyDescent="0.3">
      <c r="A60" s="66"/>
      <c r="B60" s="56"/>
      <c r="C60" s="56"/>
      <c r="D60" s="34"/>
    </row>
    <row r="61" spans="1:4" ht="60" customHeight="1" x14ac:dyDescent="0.3">
      <c r="A61" s="66">
        <v>28</v>
      </c>
      <c r="B61" s="71" t="s">
        <v>186</v>
      </c>
      <c r="C61" s="72"/>
      <c r="D61" s="53"/>
    </row>
    <row r="62" spans="1:4" ht="17.399999999999999" customHeight="1" x14ac:dyDescent="0.3">
      <c r="A62" s="66"/>
      <c r="B62" s="59"/>
      <c r="C62" s="60"/>
      <c r="D62" s="54" t="s">
        <v>208</v>
      </c>
    </row>
    <row r="63" spans="1:4" ht="47.4" customHeight="1" x14ac:dyDescent="0.3">
      <c r="A63" s="48">
        <v>29</v>
      </c>
      <c r="B63" s="56" t="s">
        <v>218</v>
      </c>
      <c r="C63" s="56"/>
      <c r="D63" s="46" t="s">
        <v>195</v>
      </c>
    </row>
    <row r="64" spans="1:4" ht="101.4" customHeight="1" x14ac:dyDescent="0.3">
      <c r="A64" s="48">
        <v>30</v>
      </c>
      <c r="B64" s="56" t="s">
        <v>217</v>
      </c>
      <c r="C64" s="56"/>
      <c r="D64" s="46" t="s">
        <v>195</v>
      </c>
    </row>
    <row r="65" spans="1:4" ht="31.95" customHeight="1" x14ac:dyDescent="0.3">
      <c r="A65" s="48">
        <v>31</v>
      </c>
      <c r="B65" s="56" t="s">
        <v>28</v>
      </c>
      <c r="C65" s="56"/>
      <c r="D65" s="46" t="s">
        <v>195</v>
      </c>
    </row>
    <row r="66" spans="1:4" ht="14.4" customHeight="1" x14ac:dyDescent="0.3">
      <c r="A66" s="66">
        <v>32</v>
      </c>
      <c r="B66" s="56" t="s">
        <v>187</v>
      </c>
      <c r="C66" s="55"/>
      <c r="D66" s="46" t="s">
        <v>195</v>
      </c>
    </row>
    <row r="67" spans="1:4" x14ac:dyDescent="0.3">
      <c r="A67" s="66"/>
      <c r="B67" s="55"/>
      <c r="C67" s="55"/>
      <c r="D67" s="22" t="s">
        <v>188</v>
      </c>
    </row>
    <row r="68" spans="1:4" x14ac:dyDescent="0.3">
      <c r="A68" s="66"/>
      <c r="B68" s="55"/>
      <c r="C68" s="55"/>
      <c r="D68" s="52" t="s">
        <v>195</v>
      </c>
    </row>
    <row r="69" spans="1:4" x14ac:dyDescent="0.3">
      <c r="A69" s="66"/>
      <c r="B69" s="55"/>
      <c r="C69" s="55"/>
      <c r="D69" s="47"/>
    </row>
    <row r="70" spans="1:4" ht="32.4" customHeight="1" x14ac:dyDescent="0.3">
      <c r="A70" s="48">
        <v>33</v>
      </c>
      <c r="B70" s="56" t="s">
        <v>213</v>
      </c>
      <c r="C70" s="55"/>
      <c r="D70" s="46" t="s">
        <v>195</v>
      </c>
    </row>
    <row r="71" spans="1:4" ht="75" customHeight="1" x14ac:dyDescent="0.3">
      <c r="A71" s="48">
        <v>34</v>
      </c>
      <c r="B71" s="73" t="s">
        <v>170</v>
      </c>
      <c r="C71" s="73"/>
      <c r="D71" s="46" t="s">
        <v>195</v>
      </c>
    </row>
    <row r="72" spans="1:4" ht="71.25" customHeight="1" x14ac:dyDescent="0.3">
      <c r="A72" s="48">
        <v>35</v>
      </c>
      <c r="B72" s="56" t="s">
        <v>171</v>
      </c>
      <c r="C72" s="56"/>
      <c r="D72" s="46" t="s">
        <v>195</v>
      </c>
    </row>
    <row r="73" spans="1:4" ht="37.200000000000003" customHeight="1" x14ac:dyDescent="0.3">
      <c r="A73" s="48">
        <v>36</v>
      </c>
      <c r="B73" s="56" t="s">
        <v>209</v>
      </c>
      <c r="C73" s="56"/>
      <c r="D73" s="46" t="s">
        <v>195</v>
      </c>
    </row>
    <row r="74" spans="1:4" s="9" customFormat="1" ht="45.75" customHeight="1" x14ac:dyDescent="0.3">
      <c r="A74" s="48">
        <v>37</v>
      </c>
      <c r="B74" s="56" t="s">
        <v>172</v>
      </c>
      <c r="C74" s="56"/>
      <c r="D74" s="46" t="s">
        <v>195</v>
      </c>
    </row>
    <row r="75" spans="1:4" s="9" customFormat="1" x14ac:dyDescent="0.3">
      <c r="A75" s="32"/>
      <c r="B75" s="27"/>
      <c r="C75" s="27"/>
      <c r="D75" s="28"/>
    </row>
    <row r="76" spans="1:4" x14ac:dyDescent="0.3">
      <c r="A76" s="15" t="s">
        <v>189</v>
      </c>
      <c r="B76" s="14"/>
      <c r="C76" s="17"/>
      <c r="D76" s="28"/>
    </row>
    <row r="77" spans="1:4" s="10" customFormat="1" ht="16.5" customHeight="1" x14ac:dyDescent="0.3">
      <c r="A77" s="13"/>
      <c r="B77" s="61" t="s">
        <v>190</v>
      </c>
      <c r="C77" s="61"/>
      <c r="D77" s="29"/>
    </row>
    <row r="78" spans="1:4" s="10" customFormat="1" ht="99" customHeight="1" x14ac:dyDescent="0.3">
      <c r="A78" s="51">
        <v>38</v>
      </c>
      <c r="B78" s="62" t="s">
        <v>202</v>
      </c>
      <c r="C78" s="62"/>
      <c r="D78" s="47" t="s">
        <v>195</v>
      </c>
    </row>
    <row r="79" spans="1:4" s="10" customFormat="1" ht="44.25" customHeight="1" x14ac:dyDescent="0.3">
      <c r="A79" s="51">
        <v>39</v>
      </c>
      <c r="B79" s="56" t="s">
        <v>163</v>
      </c>
      <c r="C79" s="56"/>
      <c r="D79" s="46" t="s">
        <v>195</v>
      </c>
    </row>
    <row r="80" spans="1:4" s="10" customFormat="1" ht="45" customHeight="1" x14ac:dyDescent="0.3">
      <c r="A80" s="51">
        <v>40</v>
      </c>
      <c r="B80" s="56" t="s">
        <v>164</v>
      </c>
      <c r="C80" s="56"/>
      <c r="D80" s="46" t="s">
        <v>195</v>
      </c>
    </row>
    <row r="81" spans="1:4" ht="93" customHeight="1" x14ac:dyDescent="0.3">
      <c r="A81" s="51">
        <v>41</v>
      </c>
      <c r="B81" s="55" t="s">
        <v>203</v>
      </c>
      <c r="C81" s="55"/>
      <c r="D81" s="46" t="s">
        <v>195</v>
      </c>
    </row>
    <row r="82" spans="1:4" x14ac:dyDescent="0.3">
      <c r="A82" s="13"/>
      <c r="B82" s="28"/>
      <c r="C82" s="28"/>
      <c r="D82" s="28"/>
    </row>
    <row r="83" spans="1:4" x14ac:dyDescent="0.3">
      <c r="A83" s="15" t="s">
        <v>192</v>
      </c>
      <c r="B83" s="14"/>
      <c r="C83" s="17"/>
      <c r="D83" s="28"/>
    </row>
    <row r="84" spans="1:4" ht="14.4" customHeight="1" x14ac:dyDescent="0.3">
      <c r="A84" s="13"/>
      <c r="B84" s="45" t="s">
        <v>193</v>
      </c>
      <c r="C84" s="45"/>
      <c r="D84" s="31"/>
    </row>
    <row r="85" spans="1:4" ht="37.5" customHeight="1" x14ac:dyDescent="0.3">
      <c r="A85" s="51">
        <v>42</v>
      </c>
      <c r="B85" s="70" t="s">
        <v>204</v>
      </c>
      <c r="C85" s="70"/>
      <c r="D85" s="35"/>
    </row>
    <row r="86" spans="1:4" ht="37.5" customHeight="1" x14ac:dyDescent="0.3">
      <c r="A86" s="51">
        <v>43</v>
      </c>
      <c r="B86" s="56" t="s">
        <v>205</v>
      </c>
      <c r="C86" s="56"/>
      <c r="D86" s="21"/>
    </row>
    <row r="87" spans="1:4" ht="14.4" customHeight="1" x14ac:dyDescent="0.3">
      <c r="A87" s="51">
        <v>44</v>
      </c>
      <c r="B87" s="87" t="s">
        <v>158</v>
      </c>
      <c r="C87" s="87"/>
      <c r="D87" s="30"/>
    </row>
    <row r="88" spans="1:4" x14ac:dyDescent="0.3">
      <c r="A88" s="51"/>
      <c r="B88" s="86" t="s">
        <v>4</v>
      </c>
      <c r="C88" s="86"/>
      <c r="D88" s="44"/>
    </row>
    <row r="89" spans="1:4" x14ac:dyDescent="0.3">
      <c r="A89" s="51"/>
      <c r="B89" s="86" t="s">
        <v>16</v>
      </c>
      <c r="C89" s="86"/>
      <c r="D89" s="43"/>
    </row>
    <row r="90" spans="1:4" x14ac:dyDescent="0.3">
      <c r="A90" s="51"/>
      <c r="B90" s="86" t="s">
        <v>5</v>
      </c>
      <c r="C90" s="86"/>
      <c r="D90" s="43"/>
    </row>
    <row r="91" spans="1:4" x14ac:dyDescent="0.3">
      <c r="A91" s="51"/>
      <c r="B91" s="89" t="s">
        <v>6</v>
      </c>
      <c r="C91" s="89"/>
      <c r="D91" s="24"/>
    </row>
    <row r="92" spans="1:4" ht="42" customHeight="1" x14ac:dyDescent="0.3">
      <c r="A92" s="51">
        <v>45</v>
      </c>
      <c r="B92" s="88" t="s">
        <v>29</v>
      </c>
      <c r="C92" s="88"/>
      <c r="D92" s="46"/>
    </row>
    <row r="93" spans="1:4" ht="42" customHeight="1" x14ac:dyDescent="0.3">
      <c r="A93" s="51">
        <v>46</v>
      </c>
      <c r="B93" s="88" t="s">
        <v>174</v>
      </c>
      <c r="C93" s="88"/>
      <c r="D93" s="46"/>
    </row>
    <row r="94" spans="1:4" ht="42" customHeight="1" x14ac:dyDescent="0.3">
      <c r="A94" s="51">
        <v>47</v>
      </c>
      <c r="B94" s="56" t="s">
        <v>30</v>
      </c>
      <c r="C94" s="56"/>
      <c r="D94" s="46"/>
    </row>
    <row r="95" spans="1:4" ht="42" customHeight="1" x14ac:dyDescent="0.3">
      <c r="A95" s="51">
        <v>48</v>
      </c>
      <c r="B95" s="88" t="s">
        <v>31</v>
      </c>
      <c r="C95" s="88"/>
      <c r="D95" s="46"/>
    </row>
    <row r="96" spans="1:4" s="10" customFormat="1" ht="42" customHeight="1" x14ac:dyDescent="0.3">
      <c r="A96" s="51">
        <v>49</v>
      </c>
      <c r="B96" s="88" t="s">
        <v>173</v>
      </c>
      <c r="C96" s="88"/>
      <c r="D96" s="46"/>
    </row>
    <row r="97" spans="1:4" s="10" customFormat="1" ht="42" customHeight="1" x14ac:dyDescent="0.3">
      <c r="A97" s="40"/>
      <c r="B97" s="41"/>
      <c r="C97" s="41"/>
      <c r="D97" s="42"/>
    </row>
    <row r="98" spans="1:4" s="10" customFormat="1" ht="46.95" customHeight="1" x14ac:dyDescent="0.3">
      <c r="A98" s="63" t="s">
        <v>207</v>
      </c>
      <c r="B98" s="63"/>
      <c r="C98" s="63"/>
      <c r="D98" s="63"/>
    </row>
  </sheetData>
  <mergeCells count="63">
    <mergeCell ref="B86:C86"/>
    <mergeCell ref="B88:C88"/>
    <mergeCell ref="A98:D98"/>
    <mergeCell ref="B87:C87"/>
    <mergeCell ref="B96:C96"/>
    <mergeCell ref="B95:C95"/>
    <mergeCell ref="B94:C94"/>
    <mergeCell ref="B93:C93"/>
    <mergeCell ref="B92:C92"/>
    <mergeCell ref="B91:C91"/>
    <mergeCell ref="B90:C90"/>
    <mergeCell ref="B89:C89"/>
    <mergeCell ref="A66:A69"/>
    <mergeCell ref="B23:C23"/>
    <mergeCell ref="B22:C22"/>
    <mergeCell ref="B13:C21"/>
    <mergeCell ref="B10:C12"/>
    <mergeCell ref="B29:C29"/>
    <mergeCell ref="B40:C40"/>
    <mergeCell ref="B39:C39"/>
    <mergeCell ref="B36:C38"/>
    <mergeCell ref="B35:C35"/>
    <mergeCell ref="B34:C34"/>
    <mergeCell ref="B55:C55"/>
    <mergeCell ref="B66:C69"/>
    <mergeCell ref="B65:C65"/>
    <mergeCell ref="A61:A62"/>
    <mergeCell ref="B85:C85"/>
    <mergeCell ref="B61:C62"/>
    <mergeCell ref="B8:C8"/>
    <mergeCell ref="B56:C56"/>
    <mergeCell ref="B77:C77"/>
    <mergeCell ref="B25:C25"/>
    <mergeCell ref="B24:C24"/>
    <mergeCell ref="B74:C74"/>
    <mergeCell ref="B73:C73"/>
    <mergeCell ref="B72:C72"/>
    <mergeCell ref="B71:C71"/>
    <mergeCell ref="B70:C70"/>
    <mergeCell ref="B32:C32"/>
    <mergeCell ref="B33:C33"/>
    <mergeCell ref="B9:C9"/>
    <mergeCell ref="B79:C79"/>
    <mergeCell ref="A3:D4"/>
    <mergeCell ref="A13:A21"/>
    <mergeCell ref="A10:A12"/>
    <mergeCell ref="A36:A38"/>
    <mergeCell ref="A57:A60"/>
    <mergeCell ref="A41:A47"/>
    <mergeCell ref="B41:C47"/>
    <mergeCell ref="B54:C54"/>
    <mergeCell ref="B7:C7"/>
    <mergeCell ref="D42:D46"/>
    <mergeCell ref="B81:C81"/>
    <mergeCell ref="B80:C80"/>
    <mergeCell ref="B51:C53"/>
    <mergeCell ref="B31:C31"/>
    <mergeCell ref="B30:C30"/>
    <mergeCell ref="B50:C50"/>
    <mergeCell ref="B57:C60"/>
    <mergeCell ref="B64:C64"/>
    <mergeCell ref="B63:C63"/>
    <mergeCell ref="B78:C78"/>
  </mergeCells>
  <conditionalFormatting sqref="D9">
    <cfRule type="containsText" dxfId="27" priority="30" operator="containsText" text="Выбрать значение">
      <formula>NOT(ISERROR(SEARCH("Выбрать значение",D9)))</formula>
    </cfRule>
  </conditionalFormatting>
  <conditionalFormatting sqref="D10">
    <cfRule type="containsText" dxfId="26" priority="29" operator="containsText" text="Выбрать значение">
      <formula>NOT(ISERROR(SEARCH("Выбрать значение",D10)))</formula>
    </cfRule>
  </conditionalFormatting>
  <conditionalFormatting sqref="D13">
    <cfRule type="containsText" dxfId="25" priority="28" operator="containsText" text="Выбрать значение">
      <formula>NOT(ISERROR(SEARCH("Выбрать значение",D13)))</formula>
    </cfRule>
  </conditionalFormatting>
  <conditionalFormatting sqref="D24">
    <cfRule type="containsText" dxfId="24" priority="27" operator="containsText" text="Выбрать значение">
      <formula>NOT(ISERROR(SEARCH("Выбрать значение",D24)))</formula>
    </cfRule>
  </conditionalFormatting>
  <conditionalFormatting sqref="D25">
    <cfRule type="containsText" dxfId="23" priority="26" operator="containsText" text="Выбрать значение">
      <formula>NOT(ISERROR(SEARCH("Выбрать значение",D25)))</formula>
    </cfRule>
  </conditionalFormatting>
  <conditionalFormatting sqref="D29">
    <cfRule type="containsText" dxfId="22" priority="25" operator="containsText" text="Выбрать значение">
      <formula>NOT(ISERROR(SEARCH("Выбрать значение",D29)))</formula>
    </cfRule>
  </conditionalFormatting>
  <conditionalFormatting sqref="D33">
    <cfRule type="containsText" dxfId="21" priority="24" operator="containsText" text="Выбрать значение">
      <formula>NOT(ISERROR(SEARCH("Выбрать значение",D33)))</formula>
    </cfRule>
  </conditionalFormatting>
  <conditionalFormatting sqref="D36">
    <cfRule type="containsText" dxfId="20" priority="23" operator="containsText" text="Выбрать значение">
      <formula>NOT(ISERROR(SEARCH("Выбрать значение",D36)))</formula>
    </cfRule>
  </conditionalFormatting>
  <conditionalFormatting sqref="D40">
    <cfRule type="containsText" dxfId="19" priority="22" operator="containsText" text="Выбрать значение">
      <formula>NOT(ISERROR(SEARCH("Выбрать значение",D40)))</formula>
    </cfRule>
  </conditionalFormatting>
  <conditionalFormatting sqref="D41">
    <cfRule type="containsText" dxfId="18" priority="21" operator="containsText" text="Выбрать значение">
      <formula>NOT(ISERROR(SEARCH("Выбрать значение",D41)))</formula>
    </cfRule>
  </conditionalFormatting>
  <conditionalFormatting sqref="D47">
    <cfRule type="containsText" dxfId="17" priority="20" operator="containsText" text="Выбрать значение">
      <formula>NOT(ISERROR(SEARCH("Выбрать значение",D47)))</formula>
    </cfRule>
  </conditionalFormatting>
  <conditionalFormatting sqref="D39">
    <cfRule type="containsText" dxfId="16" priority="19" operator="containsText" text="Выбрать значение">
      <formula>NOT(ISERROR(SEARCH("Выбрать значение",D39)))</formula>
    </cfRule>
  </conditionalFormatting>
  <conditionalFormatting sqref="D51">
    <cfRule type="containsText" dxfId="15" priority="18" operator="containsText" text="Выбрать значение">
      <formula>NOT(ISERROR(SEARCH("Выбрать значение",D51)))</formula>
    </cfRule>
  </conditionalFormatting>
  <conditionalFormatting sqref="D56">
    <cfRule type="containsText" dxfId="14" priority="17" operator="containsText" text="Выбрать значение">
      <formula>NOT(ISERROR(SEARCH("Выбрать значение",D56)))</formula>
    </cfRule>
  </conditionalFormatting>
  <conditionalFormatting sqref="D63">
    <cfRule type="containsText" dxfId="13" priority="16" operator="containsText" text="Выбрать значение">
      <formula>NOT(ISERROR(SEARCH("Выбрать значение",D63)))</formula>
    </cfRule>
  </conditionalFormatting>
  <conditionalFormatting sqref="D64">
    <cfRule type="containsText" dxfId="12" priority="15" operator="containsText" text="Выбрать значение">
      <formula>NOT(ISERROR(SEARCH("Выбрать значение",D64)))</formula>
    </cfRule>
  </conditionalFormatting>
  <conditionalFormatting sqref="D65">
    <cfRule type="containsText" dxfId="11" priority="14" operator="containsText" text="Выбрать значение">
      <formula>NOT(ISERROR(SEARCH("Выбрать значение",D65)))</formula>
    </cfRule>
  </conditionalFormatting>
  <conditionalFormatting sqref="D66">
    <cfRule type="containsText" dxfId="10" priority="13" operator="containsText" text="Выбрать значение">
      <formula>NOT(ISERROR(SEARCH("Выбрать значение",D66)))</formula>
    </cfRule>
  </conditionalFormatting>
  <conditionalFormatting sqref="D81">
    <cfRule type="containsText" dxfId="9" priority="2" operator="containsText" text="Выбрать значение">
      <formula>NOT(ISERROR(SEARCH("Выбрать значение",D81)))</formula>
    </cfRule>
  </conditionalFormatting>
  <conditionalFormatting sqref="D68">
    <cfRule type="containsText" dxfId="8" priority="11" operator="containsText" text="Выбрать значение">
      <formula>NOT(ISERROR(SEARCH("Выбрать значение",D68)))</formula>
    </cfRule>
  </conditionalFormatting>
  <conditionalFormatting sqref="D70">
    <cfRule type="containsText" dxfId="7" priority="10" operator="containsText" text="Выбрать значение">
      <formula>NOT(ISERROR(SEARCH("Выбрать значение",D70)))</formula>
    </cfRule>
  </conditionalFormatting>
  <conditionalFormatting sqref="D71">
    <cfRule type="containsText" dxfId="6" priority="9" operator="containsText" text="Выбрать значение">
      <formula>NOT(ISERROR(SEARCH("Выбрать значение",D71)))</formula>
    </cfRule>
  </conditionalFormatting>
  <conditionalFormatting sqref="D72">
    <cfRule type="containsText" dxfId="5" priority="8" operator="containsText" text="Выбрать значение">
      <formula>NOT(ISERROR(SEARCH("Выбрать значение",D72)))</formula>
    </cfRule>
  </conditionalFormatting>
  <conditionalFormatting sqref="D73">
    <cfRule type="containsText" dxfId="4" priority="7" operator="containsText" text="Выбрать значение">
      <formula>NOT(ISERROR(SEARCH("Выбрать значение",D73)))</formula>
    </cfRule>
  </conditionalFormatting>
  <conditionalFormatting sqref="D74">
    <cfRule type="containsText" dxfId="3" priority="6" operator="containsText" text="Выбрать значение">
      <formula>NOT(ISERROR(SEARCH("Выбрать значение",D74)))</formula>
    </cfRule>
  </conditionalFormatting>
  <conditionalFormatting sqref="D78">
    <cfRule type="containsText" dxfId="2" priority="5" operator="containsText" text="Выбрать значение">
      <formula>NOT(ISERROR(SEARCH("Выбрать значение",D78)))</formula>
    </cfRule>
  </conditionalFormatting>
  <conditionalFormatting sqref="D79">
    <cfRule type="containsText" dxfId="1" priority="4" operator="containsText" text="Выбрать значение">
      <formula>NOT(ISERROR(SEARCH("Выбрать значение",D79)))</formula>
    </cfRule>
  </conditionalFormatting>
  <conditionalFormatting sqref="D80">
    <cfRule type="containsText" dxfId="0" priority="3" operator="containsText" text="Выбрать значение">
      <formula>NOT(ISERROR(SEARCH("Выбрать значение",D80)))</formula>
    </cfRule>
  </conditionalFormatting>
  <dataValidations count="1">
    <dataValidation type="list" allowBlank="1" showInputMessage="1" showErrorMessage="1" sqref="D48 D82 D26 D75" xr:uid="{00000000-0002-0000-0000-000000000000}">
      <formula1>$A$5:$A$6</formula1>
    </dataValidation>
  </dataValidations>
  <pageMargins left="0.25" right="0.25" top="0.96416666666666662" bottom="0.75" header="0.3" footer="0.3"/>
  <pageSetup paperSize="9" scale="70" fitToHeight="0" orientation="portrait" r:id="rId1"/>
  <headerFooter>
    <oddHeader>&amp;L&amp;G</oddHeader>
    <oddFooter>&amp;L&amp;"Times New Roman,обычный"&amp;8&amp;K2A578FПриложение № 1 к Договору
Заявление на страхование отсрочки платежа&amp;R&amp;P</oddFooter>
  </headerFooter>
  <legacyDrawingHF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1000000}">
          <x14:formula1>
            <xm:f>словарь!$A$37:$A$42</xm:f>
          </x14:formula1>
          <xm:sqref>D68</xm:sqref>
        </x14:dataValidation>
        <x14:dataValidation type="list" allowBlank="1" showInputMessage="1" showErrorMessage="1" xr:uid="{00000000-0002-0000-0000-000002000000}">
          <x14:formula1>
            <xm:f>словарь!$A$5:$A$7</xm:f>
          </x14:formula1>
          <xm:sqref>D29 D13 D10 D25 D33 D36 D40:D41 D47 D56 D63:D66 D70:D74 D78:D81</xm:sqref>
        </x14:dataValidation>
        <x14:dataValidation type="list" allowBlank="1" showInputMessage="1" showErrorMessage="1" xr:uid="{00000000-0002-0000-0000-000003000000}">
          <x14:formula1>
            <xm:f>словарь!$A$32:$A$35</xm:f>
          </x14:formula1>
          <xm:sqref>D39</xm:sqref>
        </x14:dataValidation>
        <x14:dataValidation type="list" allowBlank="1" showInputMessage="1" showErrorMessage="1" xr:uid="{00000000-0002-0000-0000-000004000000}">
          <x14:formula1>
            <xm:f>словарь!$A$46:$A$151</xm:f>
          </x14:formula1>
          <xm:sqref>D9</xm:sqref>
        </x14:dataValidation>
        <x14:dataValidation type="list" allowBlank="1" showInputMessage="1" showErrorMessage="1" xr:uid="{00000000-0002-0000-0000-000005000000}">
          <x14:formula1>
            <xm:f>словарь!$B$30:$B$34</xm:f>
          </x14:formula1>
          <xm:sqref>D24</xm:sqref>
        </x14:dataValidation>
        <x14:dataValidation type="list" allowBlank="1" showInputMessage="1" showErrorMessage="1" xr:uid="{00000000-0002-0000-0000-000006000000}">
          <x14:formula1>
            <xm:f>словарь!$A$25:$A$29</xm:f>
          </x14:formula1>
          <xm:sqref>D52:D53</xm:sqref>
        </x14:dataValidation>
        <x14:dataValidation type="list" allowBlank="1" showInputMessage="1" showErrorMessage="1" xr:uid="{00000000-0002-0000-0000-000007000000}">
          <x14:formula1>
            <xm:f>словарь!$A$24:$A$29</xm:f>
          </x14:formula1>
          <xm:sqref>D51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Лист2"/>
  <dimension ref="A1:B167"/>
  <sheetViews>
    <sheetView workbookViewId="0">
      <selection activeCell="D13" sqref="D13"/>
    </sheetView>
  </sheetViews>
  <sheetFormatPr defaultRowHeight="14.4" x14ac:dyDescent="0.3"/>
  <cols>
    <col min="1" max="2" width="9.109375" customWidth="1"/>
  </cols>
  <sheetData>
    <row r="1" spans="1:1" x14ac:dyDescent="0.3">
      <c r="A1" t="s">
        <v>195</v>
      </c>
    </row>
    <row r="2" spans="1:1" x14ac:dyDescent="0.3">
      <c r="A2" t="s">
        <v>7</v>
      </c>
    </row>
    <row r="3" spans="1:1" x14ac:dyDescent="0.3">
      <c r="A3" t="s">
        <v>8</v>
      </c>
    </row>
    <row r="5" spans="1:1" x14ac:dyDescent="0.3">
      <c r="A5" t="s">
        <v>195</v>
      </c>
    </row>
    <row r="6" spans="1:1" x14ac:dyDescent="0.3">
      <c r="A6" t="s">
        <v>1</v>
      </c>
    </row>
    <row r="7" spans="1:1" x14ac:dyDescent="0.3">
      <c r="A7" t="s">
        <v>2</v>
      </c>
    </row>
    <row r="9" spans="1:1" x14ac:dyDescent="0.3">
      <c r="A9" t="s">
        <v>195</v>
      </c>
    </row>
    <row r="10" spans="1:1" x14ac:dyDescent="0.3">
      <c r="A10" t="s">
        <v>13</v>
      </c>
    </row>
    <row r="11" spans="1:1" x14ac:dyDescent="0.3">
      <c r="A11" t="s">
        <v>11</v>
      </c>
    </row>
    <row r="12" spans="1:1" x14ac:dyDescent="0.3">
      <c r="A12" t="s">
        <v>12</v>
      </c>
    </row>
    <row r="14" spans="1:1" x14ac:dyDescent="0.3">
      <c r="A14" t="s">
        <v>195</v>
      </c>
    </row>
    <row r="15" spans="1:1" x14ac:dyDescent="0.3">
      <c r="A15" t="s">
        <v>2</v>
      </c>
    </row>
    <row r="16" spans="1:1" x14ac:dyDescent="0.3">
      <c r="A16" t="s">
        <v>9</v>
      </c>
    </row>
    <row r="17" spans="1:2" x14ac:dyDescent="0.3">
      <c r="A17" t="s">
        <v>10</v>
      </c>
    </row>
    <row r="19" spans="1:2" x14ac:dyDescent="0.3">
      <c r="A19" t="s">
        <v>195</v>
      </c>
    </row>
    <row r="20" spans="1:2" x14ac:dyDescent="0.3">
      <c r="A20" t="s">
        <v>14</v>
      </c>
    </row>
    <row r="21" spans="1:2" x14ac:dyDescent="0.3">
      <c r="A21" t="s">
        <v>15</v>
      </c>
    </row>
    <row r="24" spans="1:2" x14ac:dyDescent="0.3">
      <c r="A24" t="s">
        <v>195</v>
      </c>
    </row>
    <row r="25" spans="1:2" x14ac:dyDescent="0.3">
      <c r="A25" t="s">
        <v>18</v>
      </c>
    </row>
    <row r="26" spans="1:2" x14ac:dyDescent="0.3">
      <c r="A26" t="s">
        <v>19</v>
      </c>
    </row>
    <row r="27" spans="1:2" x14ac:dyDescent="0.3">
      <c r="A27" t="s">
        <v>20</v>
      </c>
    </row>
    <row r="28" spans="1:2" x14ac:dyDescent="0.3">
      <c r="A28" t="s">
        <v>21</v>
      </c>
    </row>
    <row r="29" spans="1:2" x14ac:dyDescent="0.3">
      <c r="A29" t="s">
        <v>144</v>
      </c>
    </row>
    <row r="30" spans="1:2" x14ac:dyDescent="0.3">
      <c r="B30" t="s">
        <v>195</v>
      </c>
    </row>
    <row r="31" spans="1:2" x14ac:dyDescent="0.3">
      <c r="B31" s="1" t="s">
        <v>165</v>
      </c>
    </row>
    <row r="32" spans="1:2" x14ac:dyDescent="0.3">
      <c r="A32" t="s">
        <v>195</v>
      </c>
      <c r="B32" s="1" t="s">
        <v>169</v>
      </c>
    </row>
    <row r="33" spans="1:2" x14ac:dyDescent="0.3">
      <c r="A33" s="1" t="s">
        <v>140</v>
      </c>
      <c r="B33" s="1" t="s">
        <v>139</v>
      </c>
    </row>
    <row r="34" spans="1:2" x14ac:dyDescent="0.3">
      <c r="A34" s="1" t="s">
        <v>141</v>
      </c>
      <c r="B34" s="1" t="s">
        <v>138</v>
      </c>
    </row>
    <row r="35" spans="1:2" x14ac:dyDescent="0.3">
      <c r="A35" s="1" t="s">
        <v>142</v>
      </c>
    </row>
    <row r="37" spans="1:2" x14ac:dyDescent="0.3">
      <c r="A37" t="s">
        <v>195</v>
      </c>
      <c r="B37" s="3"/>
    </row>
    <row r="38" spans="1:2" x14ac:dyDescent="0.3">
      <c r="A38" s="1" t="s">
        <v>22</v>
      </c>
    </row>
    <row r="39" spans="1:2" x14ac:dyDescent="0.3">
      <c r="A39" s="1" t="s">
        <v>25</v>
      </c>
    </row>
    <row r="40" spans="1:2" x14ac:dyDescent="0.3">
      <c r="A40" s="1" t="s">
        <v>23</v>
      </c>
    </row>
    <row r="41" spans="1:2" x14ac:dyDescent="0.3">
      <c r="A41" s="1" t="s">
        <v>24</v>
      </c>
    </row>
    <row r="42" spans="1:2" x14ac:dyDescent="0.3">
      <c r="A42" s="1" t="s">
        <v>199</v>
      </c>
    </row>
    <row r="46" spans="1:2" ht="15.6" x14ac:dyDescent="0.3">
      <c r="A46" t="s">
        <v>195</v>
      </c>
      <c r="B46" s="2"/>
    </row>
    <row r="47" spans="1:2" ht="201.6" x14ac:dyDescent="0.3">
      <c r="A47" s="4" t="s">
        <v>33</v>
      </c>
    </row>
    <row r="48" spans="1:2" x14ac:dyDescent="0.3">
      <c r="A48" t="s">
        <v>34</v>
      </c>
    </row>
    <row r="49" spans="1:1" x14ac:dyDescent="0.3">
      <c r="A49" t="s">
        <v>35</v>
      </c>
    </row>
    <row r="50" spans="1:1" x14ac:dyDescent="0.3">
      <c r="A50" t="s">
        <v>36</v>
      </c>
    </row>
    <row r="51" spans="1:1" x14ac:dyDescent="0.3">
      <c r="A51" t="s">
        <v>37</v>
      </c>
    </row>
    <row r="52" spans="1:1" x14ac:dyDescent="0.3">
      <c r="A52" t="s">
        <v>38</v>
      </c>
    </row>
    <row r="53" spans="1:1" x14ac:dyDescent="0.3">
      <c r="A53" t="s">
        <v>39</v>
      </c>
    </row>
    <row r="54" spans="1:1" x14ac:dyDescent="0.3">
      <c r="A54" t="s">
        <v>40</v>
      </c>
    </row>
    <row r="55" spans="1:1" x14ac:dyDescent="0.3">
      <c r="A55" t="s">
        <v>48</v>
      </c>
    </row>
    <row r="56" spans="1:1" x14ac:dyDescent="0.3">
      <c r="A56" t="s">
        <v>49</v>
      </c>
    </row>
    <row r="57" spans="1:1" x14ac:dyDescent="0.3">
      <c r="A57" t="s">
        <v>50</v>
      </c>
    </row>
    <row r="58" spans="1:1" x14ac:dyDescent="0.3">
      <c r="A58" t="s">
        <v>51</v>
      </c>
    </row>
    <row r="59" spans="1:1" x14ac:dyDescent="0.3">
      <c r="A59" t="s">
        <v>52</v>
      </c>
    </row>
    <row r="60" spans="1:1" x14ac:dyDescent="0.3">
      <c r="A60" t="s">
        <v>119</v>
      </c>
    </row>
    <row r="61" spans="1:1" x14ac:dyDescent="0.3">
      <c r="A61" t="s">
        <v>120</v>
      </c>
    </row>
    <row r="62" spans="1:1" x14ac:dyDescent="0.3">
      <c r="A62" t="s">
        <v>41</v>
      </c>
    </row>
    <row r="63" spans="1:1" x14ac:dyDescent="0.3">
      <c r="A63" t="s">
        <v>42</v>
      </c>
    </row>
    <row r="64" spans="1:1" x14ac:dyDescent="0.3">
      <c r="A64" t="s">
        <v>43</v>
      </c>
    </row>
    <row r="65" spans="1:2" x14ac:dyDescent="0.3">
      <c r="A65" s="6" t="s">
        <v>137</v>
      </c>
    </row>
    <row r="66" spans="1:2" x14ac:dyDescent="0.3">
      <c r="A66" t="s">
        <v>44</v>
      </c>
    </row>
    <row r="67" spans="1:2" x14ac:dyDescent="0.3">
      <c r="A67" t="s">
        <v>46</v>
      </c>
    </row>
    <row r="68" spans="1:2" x14ac:dyDescent="0.3">
      <c r="A68" t="s">
        <v>45</v>
      </c>
      <c r="B68" s="3"/>
    </row>
    <row r="69" spans="1:2" x14ac:dyDescent="0.3">
      <c r="A69" t="s">
        <v>47</v>
      </c>
    </row>
    <row r="70" spans="1:2" x14ac:dyDescent="0.3">
      <c r="A70" t="s">
        <v>118</v>
      </c>
    </row>
    <row r="71" spans="1:2" x14ac:dyDescent="0.3">
      <c r="A71" t="s">
        <v>117</v>
      </c>
    </row>
    <row r="72" spans="1:2" x14ac:dyDescent="0.3">
      <c r="A72" t="s">
        <v>116</v>
      </c>
    </row>
    <row r="73" spans="1:2" x14ac:dyDescent="0.3">
      <c r="A73" t="s">
        <v>115</v>
      </c>
    </row>
    <row r="74" spans="1:2" x14ac:dyDescent="0.3">
      <c r="A74" t="s">
        <v>114</v>
      </c>
    </row>
    <row r="75" spans="1:2" x14ac:dyDescent="0.3">
      <c r="A75" t="s">
        <v>113</v>
      </c>
    </row>
    <row r="76" spans="1:2" x14ac:dyDescent="0.3">
      <c r="A76" t="s">
        <v>112</v>
      </c>
    </row>
    <row r="77" spans="1:2" x14ac:dyDescent="0.3">
      <c r="A77" t="s">
        <v>111</v>
      </c>
    </row>
    <row r="78" spans="1:2" x14ac:dyDescent="0.3">
      <c r="A78" t="s">
        <v>110</v>
      </c>
    </row>
    <row r="79" spans="1:2" x14ac:dyDescent="0.3">
      <c r="A79" t="s">
        <v>109</v>
      </c>
    </row>
    <row r="80" spans="1:2" x14ac:dyDescent="0.3">
      <c r="A80" t="s">
        <v>108</v>
      </c>
    </row>
    <row r="81" spans="1:1" x14ac:dyDescent="0.3">
      <c r="A81" t="s">
        <v>107</v>
      </c>
    </row>
    <row r="82" spans="1:1" x14ac:dyDescent="0.3">
      <c r="A82" t="s">
        <v>106</v>
      </c>
    </row>
    <row r="83" spans="1:1" x14ac:dyDescent="0.3">
      <c r="A83" t="s">
        <v>105</v>
      </c>
    </row>
    <row r="84" spans="1:1" ht="259.2" x14ac:dyDescent="0.3">
      <c r="A84" s="3" t="s">
        <v>104</v>
      </c>
    </row>
    <row r="85" spans="1:1" ht="57.6" x14ac:dyDescent="0.3">
      <c r="A85" s="3" t="s">
        <v>103</v>
      </c>
    </row>
    <row r="86" spans="1:1" x14ac:dyDescent="0.3">
      <c r="A86" t="s">
        <v>102</v>
      </c>
    </row>
    <row r="87" spans="1:1" x14ac:dyDescent="0.3">
      <c r="A87" t="s">
        <v>101</v>
      </c>
    </row>
    <row r="88" spans="1:1" x14ac:dyDescent="0.3">
      <c r="A88" t="s">
        <v>100</v>
      </c>
    </row>
    <row r="89" spans="1:1" ht="187.2" x14ac:dyDescent="0.3">
      <c r="A89" s="3" t="s">
        <v>99</v>
      </c>
    </row>
    <row r="90" spans="1:1" ht="302.39999999999998" x14ac:dyDescent="0.3">
      <c r="A90" s="5" t="s">
        <v>121</v>
      </c>
    </row>
    <row r="91" spans="1:1" ht="244.8" x14ac:dyDescent="0.3">
      <c r="A91" s="5" t="s">
        <v>126</v>
      </c>
    </row>
    <row r="92" spans="1:1" ht="129.6" x14ac:dyDescent="0.3">
      <c r="A92" s="5" t="s">
        <v>127</v>
      </c>
    </row>
    <row r="93" spans="1:1" ht="316.8" x14ac:dyDescent="0.3">
      <c r="A93" s="5" t="s">
        <v>128</v>
      </c>
    </row>
    <row r="94" spans="1:1" ht="129.6" x14ac:dyDescent="0.3">
      <c r="A94" s="5" t="s">
        <v>125</v>
      </c>
    </row>
    <row r="95" spans="1:1" ht="244.8" x14ac:dyDescent="0.3">
      <c r="A95" s="5" t="s">
        <v>122</v>
      </c>
    </row>
    <row r="96" spans="1:1" ht="216" x14ac:dyDescent="0.3">
      <c r="A96" s="5" t="s">
        <v>123</v>
      </c>
    </row>
    <row r="97" spans="1:1" ht="115.2" x14ac:dyDescent="0.3">
      <c r="A97" s="5" t="s">
        <v>124</v>
      </c>
    </row>
    <row r="98" spans="1:1" x14ac:dyDescent="0.3">
      <c r="A98" t="s">
        <v>98</v>
      </c>
    </row>
    <row r="99" spans="1:1" x14ac:dyDescent="0.3">
      <c r="A99" s="6" t="s">
        <v>129</v>
      </c>
    </row>
    <row r="100" spans="1:1" x14ac:dyDescent="0.3">
      <c r="A100" s="6" t="s">
        <v>133</v>
      </c>
    </row>
    <row r="101" spans="1:1" ht="129.6" x14ac:dyDescent="0.3">
      <c r="A101" s="3" t="s">
        <v>97</v>
      </c>
    </row>
    <row r="102" spans="1:1" ht="201.6" x14ac:dyDescent="0.3">
      <c r="A102" s="5" t="s">
        <v>135</v>
      </c>
    </row>
    <row r="103" spans="1:1" x14ac:dyDescent="0.3">
      <c r="A103" t="s">
        <v>96</v>
      </c>
    </row>
    <row r="104" spans="1:1" ht="129.6" x14ac:dyDescent="0.3">
      <c r="A104" s="3" t="s">
        <v>95</v>
      </c>
    </row>
    <row r="105" spans="1:1" x14ac:dyDescent="0.3">
      <c r="A105" t="s">
        <v>94</v>
      </c>
    </row>
    <row r="106" spans="1:1" ht="129.6" x14ac:dyDescent="0.3">
      <c r="A106" s="3" t="s">
        <v>93</v>
      </c>
    </row>
    <row r="107" spans="1:1" ht="144" x14ac:dyDescent="0.3">
      <c r="A107" s="3" t="s">
        <v>92</v>
      </c>
    </row>
    <row r="108" spans="1:1" ht="144" x14ac:dyDescent="0.3">
      <c r="A108" s="3" t="s">
        <v>91</v>
      </c>
    </row>
    <row r="109" spans="1:1" ht="72" x14ac:dyDescent="0.3">
      <c r="A109" s="3" t="s">
        <v>90</v>
      </c>
    </row>
    <row r="110" spans="1:1" ht="216" x14ac:dyDescent="0.3">
      <c r="A110" s="3" t="s">
        <v>89</v>
      </c>
    </row>
    <row r="111" spans="1:1" ht="115.2" x14ac:dyDescent="0.3">
      <c r="A111" s="3" t="s">
        <v>88</v>
      </c>
    </row>
    <row r="112" spans="1:1" ht="100.8" x14ac:dyDescent="0.3">
      <c r="A112" s="3" t="s">
        <v>87</v>
      </c>
    </row>
    <row r="113" spans="1:2" ht="259.2" x14ac:dyDescent="0.3">
      <c r="A113" s="3" t="s">
        <v>86</v>
      </c>
    </row>
    <row r="114" spans="1:2" ht="115.2" x14ac:dyDescent="0.3">
      <c r="A114" s="3" t="s">
        <v>85</v>
      </c>
      <c r="B114" s="3"/>
    </row>
    <row r="115" spans="1:2" ht="230.4" x14ac:dyDescent="0.3">
      <c r="A115" s="3" t="s">
        <v>84</v>
      </c>
    </row>
    <row r="116" spans="1:2" ht="288" x14ac:dyDescent="0.3">
      <c r="A116" s="3" t="s">
        <v>83</v>
      </c>
    </row>
    <row r="117" spans="1:2" ht="158.4" x14ac:dyDescent="0.3">
      <c r="A117" s="3" t="s">
        <v>82</v>
      </c>
    </row>
    <row r="118" spans="1:2" s="6" customFormat="1" ht="100.8" x14ac:dyDescent="0.3">
      <c r="A118" s="3" t="s">
        <v>81</v>
      </c>
    </row>
    <row r="119" spans="1:2" ht="216" x14ac:dyDescent="0.3">
      <c r="A119" s="5" t="s">
        <v>134</v>
      </c>
    </row>
    <row r="120" spans="1:2" s="6" customFormat="1" ht="115.2" x14ac:dyDescent="0.3">
      <c r="A120" s="3" t="s">
        <v>80</v>
      </c>
    </row>
    <row r="121" spans="1:2" ht="86.4" x14ac:dyDescent="0.3">
      <c r="A121" s="5" t="s">
        <v>136</v>
      </c>
    </row>
    <row r="122" spans="1:2" ht="187.2" x14ac:dyDescent="0.3">
      <c r="A122" s="3" t="s">
        <v>79</v>
      </c>
    </row>
    <row r="123" spans="1:2" ht="273.60000000000002" x14ac:dyDescent="0.3">
      <c r="A123" s="3" t="s">
        <v>78</v>
      </c>
    </row>
    <row r="124" spans="1:2" ht="302.39999999999998" x14ac:dyDescent="0.3">
      <c r="A124" s="5" t="s">
        <v>131</v>
      </c>
    </row>
    <row r="125" spans="1:2" ht="86.4" x14ac:dyDescent="0.3">
      <c r="A125" s="3" t="s">
        <v>77</v>
      </c>
    </row>
    <row r="126" spans="1:2" ht="144" x14ac:dyDescent="0.3">
      <c r="A126" s="3" t="s">
        <v>76</v>
      </c>
    </row>
    <row r="127" spans="1:2" ht="158.4" x14ac:dyDescent="0.3">
      <c r="A127" s="3" t="s">
        <v>75</v>
      </c>
    </row>
    <row r="128" spans="1:2" ht="72" x14ac:dyDescent="0.3">
      <c r="A128" s="3" t="s">
        <v>74</v>
      </c>
    </row>
    <row r="129" spans="1:1" ht="43.2" x14ac:dyDescent="0.3">
      <c r="A129" s="3" t="s">
        <v>73</v>
      </c>
    </row>
    <row r="130" spans="1:1" ht="129.6" x14ac:dyDescent="0.3">
      <c r="A130" s="3" t="s">
        <v>72</v>
      </c>
    </row>
    <row r="131" spans="1:1" ht="201.6" x14ac:dyDescent="0.3">
      <c r="A131" s="3" t="s">
        <v>71</v>
      </c>
    </row>
    <row r="132" spans="1:1" ht="158.4" x14ac:dyDescent="0.3">
      <c r="A132" s="3" t="s">
        <v>70</v>
      </c>
    </row>
    <row r="133" spans="1:1" ht="115.2" x14ac:dyDescent="0.3">
      <c r="A133" s="3" t="s">
        <v>69</v>
      </c>
    </row>
    <row r="134" spans="1:1" ht="388.8" x14ac:dyDescent="0.3">
      <c r="A134" s="3" t="s">
        <v>68</v>
      </c>
    </row>
    <row r="135" spans="1:1" ht="273.60000000000002" x14ac:dyDescent="0.3">
      <c r="A135" s="3" t="s">
        <v>67</v>
      </c>
    </row>
    <row r="136" spans="1:1" ht="43.2" x14ac:dyDescent="0.3">
      <c r="A136" s="3" t="s">
        <v>66</v>
      </c>
    </row>
    <row r="137" spans="1:1" x14ac:dyDescent="0.3">
      <c r="A137" t="s">
        <v>65</v>
      </c>
    </row>
    <row r="138" spans="1:1" x14ac:dyDescent="0.3">
      <c r="A138" t="s">
        <v>64</v>
      </c>
    </row>
    <row r="139" spans="1:1" x14ac:dyDescent="0.3">
      <c r="A139" t="s">
        <v>63</v>
      </c>
    </row>
    <row r="140" spans="1:1" x14ac:dyDescent="0.3">
      <c r="A140" t="s">
        <v>62</v>
      </c>
    </row>
    <row r="141" spans="1:1" x14ac:dyDescent="0.3">
      <c r="A141" t="s">
        <v>61</v>
      </c>
    </row>
    <row r="142" spans="1:1" x14ac:dyDescent="0.3">
      <c r="A142" t="s">
        <v>60</v>
      </c>
    </row>
    <row r="143" spans="1:1" x14ac:dyDescent="0.3">
      <c r="A143" t="s">
        <v>59</v>
      </c>
    </row>
    <row r="144" spans="1:1" x14ac:dyDescent="0.3">
      <c r="A144" s="6" t="s">
        <v>130</v>
      </c>
    </row>
    <row r="145" spans="1:1" x14ac:dyDescent="0.3">
      <c r="A145" s="6" t="s">
        <v>132</v>
      </c>
    </row>
    <row r="146" spans="1:1" x14ac:dyDescent="0.3">
      <c r="A146" t="s">
        <v>58</v>
      </c>
    </row>
    <row r="147" spans="1:1" x14ac:dyDescent="0.3">
      <c r="A147" t="s">
        <v>57</v>
      </c>
    </row>
    <row r="148" spans="1:1" x14ac:dyDescent="0.3">
      <c r="A148" t="s">
        <v>55</v>
      </c>
    </row>
    <row r="149" spans="1:1" x14ac:dyDescent="0.3">
      <c r="A149" t="s">
        <v>54</v>
      </c>
    </row>
    <row r="150" spans="1:1" x14ac:dyDescent="0.3">
      <c r="A150" t="s">
        <v>53</v>
      </c>
    </row>
    <row r="151" spans="1:1" x14ac:dyDescent="0.3">
      <c r="A151" t="s">
        <v>56</v>
      </c>
    </row>
    <row r="153" spans="1:1" x14ac:dyDescent="0.3">
      <c r="A153" t="s">
        <v>195</v>
      </c>
    </row>
    <row r="154" spans="1:1" x14ac:dyDescent="0.3">
      <c r="A154" t="s">
        <v>149</v>
      </c>
    </row>
    <row r="155" spans="1:1" x14ac:dyDescent="0.3">
      <c r="A155" t="s">
        <v>150</v>
      </c>
    </row>
    <row r="156" spans="1:1" x14ac:dyDescent="0.3">
      <c r="A156" t="s">
        <v>152</v>
      </c>
    </row>
    <row r="157" spans="1:1" x14ac:dyDescent="0.3">
      <c r="A157" t="s">
        <v>151</v>
      </c>
    </row>
    <row r="158" spans="1:1" x14ac:dyDescent="0.3">
      <c r="A158" t="s">
        <v>154</v>
      </c>
    </row>
    <row r="159" spans="1:1" x14ac:dyDescent="0.3">
      <c r="A159" t="s">
        <v>155</v>
      </c>
    </row>
    <row r="160" spans="1:1" x14ac:dyDescent="0.3">
      <c r="A160" t="s">
        <v>153</v>
      </c>
    </row>
    <row r="161" spans="1:1" x14ac:dyDescent="0.3">
      <c r="A161" t="s">
        <v>145</v>
      </c>
    </row>
    <row r="162" spans="1:1" x14ac:dyDescent="0.3">
      <c r="A162" t="s">
        <v>147</v>
      </c>
    </row>
    <row r="163" spans="1:1" x14ac:dyDescent="0.3">
      <c r="A163" t="s">
        <v>146</v>
      </c>
    </row>
    <row r="164" spans="1:1" x14ac:dyDescent="0.3">
      <c r="A164" t="s">
        <v>148</v>
      </c>
    </row>
    <row r="165" spans="1:1" x14ac:dyDescent="0.3">
      <c r="A165" t="s">
        <v>156</v>
      </c>
    </row>
    <row r="166" spans="1:1" x14ac:dyDescent="0.3">
      <c r="A166" t="s">
        <v>157</v>
      </c>
    </row>
    <row r="167" spans="1:1" x14ac:dyDescent="0.3">
      <c r="A167" t="s">
        <v>144</v>
      </c>
    </row>
  </sheetData>
  <sortState ref="A154:A164">
    <sortCondition ref="A154"/>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Заявление</vt:lpstr>
      <vt:lpstr>словарь</vt:lpstr>
      <vt:lpstr>словарь!_Toc4595167</vt:lpstr>
      <vt:lpstr>словарь!_Toc4595168</vt:lpstr>
      <vt:lpstr>Заявление!Область_печати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Ермолова Людмила Сергеевна</dc:creator>
  <cp:lastModifiedBy>Агаев Сергей Владимирович</cp:lastModifiedBy>
  <cp:lastPrinted>2020-08-18T10:56:22Z</cp:lastPrinted>
  <dcterms:created xsi:type="dcterms:W3CDTF">2020-01-30T21:30:43Z</dcterms:created>
  <dcterms:modified xsi:type="dcterms:W3CDTF">2020-10-02T09:10:20Z</dcterms:modified>
</cp:coreProperties>
</file>